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brunelpp-my.sharepoint.com/personal/helen_price_brunelpp_org/Documents/Responsible Investment/Reporting/Client V&amp;E Reports/LGIM Records/2020/Q3 2020/"/>
    </mc:Choice>
  </mc:AlternateContent>
  <xr:revisionPtr revIDLastSave="3" documentId="8_{07FE09D5-C64E-4A6C-BB49-1CC79FEFBA5C}" xr6:coauthVersionLast="44" xr6:coauthVersionMax="45" xr10:uidLastSave="{8091AF38-A14D-46F1-A217-AF8024DC3C1F}"/>
  <bookViews>
    <workbookView xWindow="-108" yWindow="-108" windowWidth="23256" windowHeight="12576" xr2:uid="{44217E74-CB35-4344-B48E-7A1FE9C14FE5}"/>
  </bookViews>
  <sheets>
    <sheet name="Sheet1" sheetId="1" r:id="rId1"/>
  </sheets>
  <definedNames>
    <definedName name="_xlnm._FilterDatabase" localSheetId="0" hidden="1">Sheet1!$A$1:$T$4685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<sst xmlns="http://schemas.openxmlformats.org/spreadsheetml/2006/main" count="75562" uniqueCount="5424">
  <si>
    <t>Company Name</t>
  </si>
  <si>
    <t>Ticker</t>
  </si>
  <si>
    <t>Primary ISIN</t>
  </si>
  <si>
    <t>Primary CUSIP</t>
  </si>
  <si>
    <t>Primary SEDOL</t>
  </si>
  <si>
    <t>Country</t>
  </si>
  <si>
    <t>Country of Operation</t>
  </si>
  <si>
    <t>Meeting Date</t>
  </si>
  <si>
    <t>Meeting Type</t>
  </si>
  <si>
    <t>Proponent</t>
  </si>
  <si>
    <t>ItemOnAgendaID</t>
  </si>
  <si>
    <t>Proposal Sequence Number</t>
  </si>
  <si>
    <t>Proposal Number</t>
  </si>
  <si>
    <t>Proposal Code Description</t>
  </si>
  <si>
    <t>Proposal Code Category</t>
  </si>
  <si>
    <t>Votable Proposal</t>
  </si>
  <si>
    <t>Proposal Text</t>
  </si>
  <si>
    <t>Management Recommendation</t>
  </si>
  <si>
    <t>Vote Instruction</t>
  </si>
  <si>
    <t>Blended Rationale</t>
  </si>
  <si>
    <t>Australia</t>
  </si>
  <si>
    <t>Annual</t>
  </si>
  <si>
    <t>Management</t>
  </si>
  <si>
    <t>3a</t>
  </si>
  <si>
    <t>Elect Director</t>
  </si>
  <si>
    <t>Directors Related</t>
  </si>
  <si>
    <t>Yes</t>
  </si>
  <si>
    <t>For</t>
  </si>
  <si>
    <t>No</t>
  </si>
  <si>
    <t>3b</t>
  </si>
  <si>
    <t>3c</t>
  </si>
  <si>
    <t>3d</t>
  </si>
  <si>
    <t>4</t>
  </si>
  <si>
    <t>Advisory Vote to Ratify Named Executive Officers'Compensation</t>
  </si>
  <si>
    <t>Non-Salary Comp.</t>
  </si>
  <si>
    <t>5</t>
  </si>
  <si>
    <t>Approve Share Plan Grant</t>
  </si>
  <si>
    <t>Israel</t>
  </si>
  <si>
    <t>1</t>
  </si>
  <si>
    <t>Receive Financial Statements and Statutory Reports (Non-Voting)</t>
  </si>
  <si>
    <t>Routine/Business</t>
  </si>
  <si>
    <t xml:space="preserve"> </t>
  </si>
  <si>
    <t>2</t>
  </si>
  <si>
    <t>Approve Auditors and Authorize Board to Fix Their Remuneration Auditors</t>
  </si>
  <si>
    <t>3</t>
  </si>
  <si>
    <t>6</t>
  </si>
  <si>
    <t>7</t>
  </si>
  <si>
    <t>8</t>
  </si>
  <si>
    <t>A</t>
  </si>
  <si>
    <t>Indicate Personal Interest in Proposed Agenda Item</t>
  </si>
  <si>
    <t>Vote FOR if you are a controlling shareholder or have a personal interest in one or several resolutions, as indicated in the proxy card; otherwise, vote AGAINST. You may not abstain. If you vote FOR, please provide an explanation to your account manager</t>
  </si>
  <si>
    <t>None</t>
  </si>
  <si>
    <t>Preferred/Bondholder</t>
  </si>
  <si>
    <t>USA</t>
  </si>
  <si>
    <t>1a</t>
  </si>
  <si>
    <t>1b</t>
  </si>
  <si>
    <t>1c</t>
  </si>
  <si>
    <t>1d</t>
  </si>
  <si>
    <t>1e</t>
  </si>
  <si>
    <t>1f</t>
  </si>
  <si>
    <t>1g</t>
  </si>
  <si>
    <t>1h</t>
  </si>
  <si>
    <t>Against</t>
  </si>
  <si>
    <t>1i</t>
  </si>
  <si>
    <t>1j</t>
  </si>
  <si>
    <t>1k</t>
  </si>
  <si>
    <t>1l</t>
  </si>
  <si>
    <t>Ratify Auditors</t>
  </si>
  <si>
    <t>Ratify Deloitte &amp; Touche LLP as Auditors</t>
  </si>
  <si>
    <t>Advisory Vote to Ratify Named Executive Officers' Compensation</t>
  </si>
  <si>
    <t>Special</t>
  </si>
  <si>
    <t>Approve Qualified Employee Stock Purchase Plan</t>
  </si>
  <si>
    <t>Company Specific - Equity Related</t>
  </si>
  <si>
    <t>Capitalization</t>
  </si>
  <si>
    <t>Authorize Board to Ratify and Execute Approved Resolutions</t>
  </si>
  <si>
    <t>Approve Issuance of Equity or Equity-Linked Securities with or without Preemptive Rights</t>
  </si>
  <si>
    <t>Antitakeover Related</t>
  </si>
  <si>
    <t>United Kingdom</t>
  </si>
  <si>
    <t>Approve Sale of Company Assets</t>
  </si>
  <si>
    <t>Reorg. and Mergers</t>
  </si>
  <si>
    <t>2a</t>
  </si>
  <si>
    <t>2b</t>
  </si>
  <si>
    <t>Accept Financial Statements and Statutory Reports</t>
  </si>
  <si>
    <t>Approve Dividends</t>
  </si>
  <si>
    <t>Approve Final Dividend</t>
  </si>
  <si>
    <t>Approve Remuneration Report</t>
  </si>
  <si>
    <t>Reappoint PricewaterhouseCoopers LLP as Auditors</t>
  </si>
  <si>
    <t>Authorize Board to Fix Remuneration of External Auditor(s)</t>
  </si>
  <si>
    <t>Authorise Board to Fix Remuneration of Auditors</t>
  </si>
  <si>
    <t>9</t>
  </si>
  <si>
    <t>10</t>
  </si>
  <si>
    <t>11</t>
  </si>
  <si>
    <t>12</t>
  </si>
  <si>
    <t>13</t>
  </si>
  <si>
    <t>14</t>
  </si>
  <si>
    <t>Authorize Share Repurchase Program</t>
  </si>
  <si>
    <t>15</t>
  </si>
  <si>
    <t>Authorize Issuance of Equity or Equity-Linked Securities with Preemptive Rights</t>
  </si>
  <si>
    <t>16</t>
  </si>
  <si>
    <t>Approve Issuance of Equity or Equity-Linked Securities without Preemptive Rights</t>
  </si>
  <si>
    <t>Authorise Issue of Equity without Pre-emptive Rights</t>
  </si>
  <si>
    <t>17</t>
  </si>
  <si>
    <t>Authorize the Company to Call EGM with Two Weeks Notice</t>
  </si>
  <si>
    <t>Authorise the Company to Call General Meeting with Two Weeks' Notice</t>
  </si>
  <si>
    <t>18</t>
  </si>
  <si>
    <t>Approve Political Donations</t>
  </si>
  <si>
    <t>Authorise EU Political Donations and Expenditure</t>
  </si>
  <si>
    <t>Ratify PricewaterhouseCoopers LLP as Auditors</t>
  </si>
  <si>
    <t>1.1</t>
  </si>
  <si>
    <t>2.1</t>
  </si>
  <si>
    <t>3.1</t>
  </si>
  <si>
    <t>3.2</t>
  </si>
  <si>
    <t>4.1</t>
  </si>
  <si>
    <t>5.1</t>
  </si>
  <si>
    <t>Approve Special/Interim Dividends</t>
  </si>
  <si>
    <t>Approve Special Dividend</t>
  </si>
  <si>
    <t>Reappoint Deloitte LLP as Auditors</t>
  </si>
  <si>
    <t>Authorise the Audit Committee to Fix Remuneration of Auditors</t>
  </si>
  <si>
    <t>19</t>
  </si>
  <si>
    <t>Authorise Market Purchase of Ordinary Shares</t>
  </si>
  <si>
    <t>20</t>
  </si>
  <si>
    <t>2c</t>
  </si>
  <si>
    <t>Approve Restricted Stock Plan</t>
  </si>
  <si>
    <t>Approve Increase in Aggregate Compensation Ceiling for Directors</t>
  </si>
  <si>
    <t>Canada</t>
  </si>
  <si>
    <t>Approve Spin-Off Agreement</t>
  </si>
  <si>
    <t>Netherlands</t>
  </si>
  <si>
    <t>Elect Supervisory Board Member</t>
  </si>
  <si>
    <t>Approve Remuneration of Directors and/or Committee Members</t>
  </si>
  <si>
    <t>3.3</t>
  </si>
  <si>
    <t>Amend Articles/Bylaws/Charter -- Non-Routine</t>
  </si>
  <si>
    <t>1.2</t>
  </si>
  <si>
    <t>1.3</t>
  </si>
  <si>
    <t>1.4</t>
  </si>
  <si>
    <t>1.5</t>
  </si>
  <si>
    <t>1.6</t>
  </si>
  <si>
    <t>1.7</t>
  </si>
  <si>
    <t>1.8</t>
  </si>
  <si>
    <t>1.9</t>
  </si>
  <si>
    <t>1.10</t>
  </si>
  <si>
    <t>Annual/Special</t>
  </si>
  <si>
    <t>Singapore</t>
  </si>
  <si>
    <t>Approve Acquisition OR Issue Shares in Connection with Acquisition</t>
  </si>
  <si>
    <t>Hong Kong</t>
  </si>
  <si>
    <t>3.4</t>
  </si>
  <si>
    <t>3.5</t>
  </si>
  <si>
    <t>5.2</t>
  </si>
  <si>
    <t>5.3</t>
  </si>
  <si>
    <t>Authorize Reissuance of Repurchased Shares</t>
  </si>
  <si>
    <t>2d</t>
  </si>
  <si>
    <t>2e</t>
  </si>
  <si>
    <t>Ratify Ernst &amp; Young LLP as Auditors</t>
  </si>
  <si>
    <t>Approve Reduction in Share Capital</t>
  </si>
  <si>
    <t>Italy</t>
  </si>
  <si>
    <t>Elect Directors (Bundled)</t>
  </si>
  <si>
    <t>Approve Remuneration Policy</t>
  </si>
  <si>
    <t>Cayman Islands</t>
  </si>
  <si>
    <t>Bermuda</t>
  </si>
  <si>
    <t>Ireland</t>
  </si>
  <si>
    <t>Determine Price Range for Reissuance of Treasury Shares</t>
  </si>
  <si>
    <t>2.2</t>
  </si>
  <si>
    <t>Approve Omnibus Stock Plan</t>
  </si>
  <si>
    <t>Withhold</t>
  </si>
  <si>
    <t>Ratify KPMG LLP as Auditors</t>
  </si>
  <si>
    <t>Shareholder</t>
  </si>
  <si>
    <t>SH-Dirs' Related</t>
  </si>
  <si>
    <t>Amend Omnibus Stock Plan</t>
  </si>
  <si>
    <t>Jersey</t>
  </si>
  <si>
    <t>Court</t>
  </si>
  <si>
    <t>Approve Scheme of Arrangement</t>
  </si>
  <si>
    <t>Approve Merger Agreement</t>
  </si>
  <si>
    <t>France</t>
  </si>
  <si>
    <t>Approve Financial Statements and Statutory Reports</t>
  </si>
  <si>
    <t>Accept Consolidated Financial Statements and Statutory Reports</t>
  </si>
  <si>
    <t>Approve Consolidated Financial Statements and Statutory Reports</t>
  </si>
  <si>
    <t>Approve Allocation of Income and Dividends</t>
  </si>
  <si>
    <t>Authorize Repurchase of Up to 10 Percent of Issued Share Capital</t>
  </si>
  <si>
    <t>Authorize Filing of Required Documents/Other Formalities</t>
  </si>
  <si>
    <t>Approve Directors' Fees</t>
  </si>
  <si>
    <t>1.11</t>
  </si>
  <si>
    <t>1.12</t>
  </si>
  <si>
    <t>1.13</t>
  </si>
  <si>
    <t>SH-Other/misc.</t>
  </si>
  <si>
    <t>SH-Routine/Business</t>
  </si>
  <si>
    <t>Authorise Issue of Equity without Pre-emptive Rights in Connection with an Acquisition or Other Capital Investment</t>
  </si>
  <si>
    <t>21</t>
  </si>
  <si>
    <t>22</t>
  </si>
  <si>
    <t>SH-Corp Governance</t>
  </si>
  <si>
    <t>Adjourn Meeting</t>
  </si>
  <si>
    <t>Approve Stock Option Plan Grants</t>
  </si>
  <si>
    <t>SH-Soc./Human Rights</t>
  </si>
  <si>
    <t>Denmark</t>
  </si>
  <si>
    <t>Ratify PricewaterhouseCoopers as Auditors</t>
  </si>
  <si>
    <t>Open Meeting</t>
  </si>
  <si>
    <t>Close Meeting</t>
  </si>
  <si>
    <t>Approve Executive Share Option Plan</t>
  </si>
  <si>
    <t>Japan</t>
  </si>
  <si>
    <t>Appoint Internal Statutory Auditor(s) [and Approve Auditor's/Auditors' Remuneration]</t>
  </si>
  <si>
    <t>Adopt Financial Statements and Directors' and Auditors' Reports</t>
  </si>
  <si>
    <t>Elect Chairman of Meeting</t>
  </si>
  <si>
    <t>Approve Minutes of Previous Meeting</t>
  </si>
  <si>
    <t>Change Company Name</t>
  </si>
  <si>
    <t>4.2</t>
  </si>
  <si>
    <t>5.4</t>
  </si>
  <si>
    <t>Transact Other Business (Non-Voting)</t>
  </si>
  <si>
    <t>Other Business</t>
  </si>
  <si>
    <t>2.3</t>
  </si>
  <si>
    <t>Reappoint Ernst &amp; Young LLP as Auditors</t>
  </si>
  <si>
    <t>Advisory Vote on Golden Parachutes</t>
  </si>
  <si>
    <t>2.4</t>
  </si>
  <si>
    <t>2.5</t>
  </si>
  <si>
    <t>2.6</t>
  </si>
  <si>
    <t>2.7</t>
  </si>
  <si>
    <t>2.8</t>
  </si>
  <si>
    <t>2.9</t>
  </si>
  <si>
    <t>2.10</t>
  </si>
  <si>
    <t>2.11</t>
  </si>
  <si>
    <t>2.12</t>
  </si>
  <si>
    <t>Approve Remuneration of Executive Directors and/or Non-Executive Directors</t>
  </si>
  <si>
    <t>Switzerland</t>
  </si>
  <si>
    <t>Elect Board Chairman/Vice-Chairman</t>
  </si>
  <si>
    <t>Amend Articles Board-Related</t>
  </si>
  <si>
    <t>6.1</t>
  </si>
  <si>
    <t>6.2</t>
  </si>
  <si>
    <t>Reappoint KPMG LLP as Auditors</t>
  </si>
  <si>
    <t>Authorise the Audit and Risk Committee to Fix Remuneration of Auditors</t>
  </si>
  <si>
    <t>Adopt New Articles of Association/Charter</t>
  </si>
  <si>
    <t>South Korea</t>
  </si>
  <si>
    <t>Approve PricewaterhouseCoopers LLP as Auditors and Authorize Board to Fix Their Remuneration</t>
  </si>
  <si>
    <t>Amend Articles of Incorporation</t>
  </si>
  <si>
    <t>Approve Transaction with a Related Party</t>
  </si>
  <si>
    <t>Appoint Alternate Internal Statutory Auditor(s) [and Approve Auditor's/Auditors' Remuneration]</t>
  </si>
  <si>
    <t>Sweden</t>
  </si>
  <si>
    <t>Prepare and Approve List of Shareholders</t>
  </si>
  <si>
    <t>Approve Agenda of Meeting</t>
  </si>
  <si>
    <t>Designate Inspector or Shareholder Representative(s) of Minutes of Meeting and/or Vote Tabulation</t>
  </si>
  <si>
    <t>Designate Inspector(s) of Minutes of Meeting</t>
  </si>
  <si>
    <t>Acknowledge Proper Convening of Meeting</t>
  </si>
  <si>
    <t>Luxembourg</t>
  </si>
  <si>
    <t>Amend Articles of Association</t>
  </si>
  <si>
    <t>Authorize Board to Fix Remuneration of Auditors</t>
  </si>
  <si>
    <t>Approve Long Term Incentive Plan</t>
  </si>
  <si>
    <t>Approve/Amend Deferred Share Bonus Plan</t>
  </si>
  <si>
    <t>Ratify Ernst &amp; Young as Auditors</t>
  </si>
  <si>
    <t>Approve Discharge of Management Board</t>
  </si>
  <si>
    <t>Approve Discharge of Board and Senior Management</t>
  </si>
  <si>
    <t>6.4</t>
  </si>
  <si>
    <t>Designate X as Independent Proxy</t>
  </si>
  <si>
    <t>6.5</t>
  </si>
  <si>
    <t>7.1</t>
  </si>
  <si>
    <t>7.2</t>
  </si>
  <si>
    <t>7.3</t>
  </si>
  <si>
    <t>Transact Other Business (Voting)</t>
  </si>
  <si>
    <t>Amend Articles to: (Japan)</t>
  </si>
  <si>
    <t>Amend Articles to Amend Business Lines</t>
  </si>
  <si>
    <t>3.6</t>
  </si>
  <si>
    <t>3.7</t>
  </si>
  <si>
    <t>3.8</t>
  </si>
  <si>
    <t>Guernsey</t>
  </si>
  <si>
    <t>Approve Capital Raising</t>
  </si>
  <si>
    <t>Approve Change of Fundamental Investment Policy</t>
  </si>
  <si>
    <t>Authorize Capitalization of Reserves for Bonus Issue or Increase in Par Value</t>
  </si>
  <si>
    <t>Approve Issuance of Shares Below Net Asset Value (NAV)</t>
  </si>
  <si>
    <t>Approve Tender Offer</t>
  </si>
  <si>
    <t>Reappoint Grant Thornton UK LLP as Auditors</t>
  </si>
  <si>
    <t>Approve Dividend Distribution Policy</t>
  </si>
  <si>
    <t>Approve the Company's Dividend Policy</t>
  </si>
  <si>
    <t>Approve Continuation of Company as Investment Trust</t>
  </si>
  <si>
    <t>Reappoint BDO LLP as Auditors</t>
  </si>
  <si>
    <t>Appoint KPMG LLP as Auditors</t>
  </si>
  <si>
    <t>Adopt New Articles of Association</t>
  </si>
  <si>
    <t>Approve Dividend Policy</t>
  </si>
  <si>
    <t>Approve Stock Split</t>
  </si>
  <si>
    <t>23</t>
  </si>
  <si>
    <t>Approve Stock Dividend Program</t>
  </si>
  <si>
    <t>Authorise the Audit and Management Engagement Committee to Fix Remuneration of Auditors</t>
  </si>
  <si>
    <t>Re-elect James Ferguson as Director</t>
  </si>
  <si>
    <t>Approve Remuneration Implementation Report</t>
  </si>
  <si>
    <t>Authorise Market Purchase of Shares</t>
  </si>
  <si>
    <t>Advisory Vote on Executive Compensation Approach</t>
  </si>
  <si>
    <t>4.3</t>
  </si>
  <si>
    <t>Approve KPMG LLP as Auditors and Authorize Board to Fix Their Remuneration</t>
  </si>
  <si>
    <t>Fix Number of Directors and/or Auditors</t>
  </si>
  <si>
    <t>Remuneration: Performance period. A vote against is applied as LGIM expects remuneration to be measured over at least a 3 year performance period.  We encourage a period longer than 3 years to be set, excluding any holding period to align with long-term value creation.</t>
  </si>
  <si>
    <t>6.3</t>
  </si>
  <si>
    <t>Company-Specific--Governance-Related</t>
  </si>
  <si>
    <t>Company-Specific -- Miscellaneous</t>
  </si>
  <si>
    <t>Auditor tenure: A vote against is applied as LGIM expects the role of the external auditor to be put to tender on a regular basis.</t>
  </si>
  <si>
    <t>Remuneration: Performance conditions. A vote against is applied as LGIM expects a sufficient portion of awards to be assessed against performance conditions to ensure alignment of remuneration with company performance.</t>
  </si>
  <si>
    <t>Independence: A vote against is applied as the board is not sufficiently independent which is a critical element for a board to protect shareholders' interests.</t>
  </si>
  <si>
    <t>Auditor fees: A vote against is applied as LGIM does not expect excessive non-audit work to be conducted by the company's external auditors as this brings into question the independence of their judgement.</t>
  </si>
  <si>
    <t>Elect Alternate/Deputy Directors</t>
  </si>
  <si>
    <t>Authorise Issue of Equity</t>
  </si>
  <si>
    <t>Amend Restricted Stock Plan</t>
  </si>
  <si>
    <t>Appoint Ernst &amp; Young LLP as Auditors</t>
  </si>
  <si>
    <t>Appoint BDO LLP as Auditors</t>
  </si>
  <si>
    <t>Authorize Directed Share Repurchase Program</t>
  </si>
  <si>
    <t>Approve Performance Share Plan</t>
  </si>
  <si>
    <t>24</t>
  </si>
  <si>
    <t>25</t>
  </si>
  <si>
    <t>26</t>
  </si>
  <si>
    <t>Appoint PricewaterhouseCoopers LLP as Auditors</t>
  </si>
  <si>
    <t>Diversity: A vote against is applied because of a lack of progress on gender diversity on the board.</t>
  </si>
  <si>
    <t>Pre-emption rights: A vote against is applied as the authority exceeds 10% of the issued share capital.</t>
  </si>
  <si>
    <t>Committee Independence: A vote against is applied because the director is not independent and sits on a Board Committee that should be comprised solely of independent directors.</t>
  </si>
  <si>
    <t>Governance concerns: A vote against is applied because LGIM has had concerns with the remuneration policy for more than a year.</t>
  </si>
  <si>
    <t>Remuneration: A vote against is applied as LGIM expects all incentive plans to be capped either as a percentage of salary or a fixed number of shares.</t>
  </si>
  <si>
    <t>Governance Concerns: A vote AGAINST is warranted because:- This item concerns additional instructions from the shareholder to the proxy in case new voting items or counterproposals are introduced at the meeting by shareholders or the board of directors; and- The content of these new items or counterproposals is not known at this time. Therefore, it is in shareholders' best interest to vote against this item on a precautionary basis.</t>
  </si>
  <si>
    <t>2.13</t>
  </si>
  <si>
    <t>6.6</t>
  </si>
  <si>
    <t>Remuneration: Performance conditions. A vote against is applied as LGIM expects a sufficient portion of executive remuneration to be assessed against performance conditions that are aligned with company performance.</t>
  </si>
  <si>
    <t>Independence: A vote against is applied as LGIM expects a board to be regularly refreshed in order to maintain independence, relevant skills, experience and diversity.</t>
  </si>
  <si>
    <t>Amend Remuneration Policy</t>
  </si>
  <si>
    <t>Company-Specific Board-Related</t>
  </si>
  <si>
    <t>Authorize Decrease in Share Capital via Cancellation of Repurchased Shares</t>
  </si>
  <si>
    <t>Authorize Capital Issuances for Use in Employee Stock Purchase Plans</t>
  </si>
  <si>
    <t>Board mandates: A vote against is applied as LGIM expects a CEO or Non-Executive Directors not to hold too many external roles to ensure they can undertake their duties effectively.</t>
  </si>
  <si>
    <t>Advisory Vote on Say on Pay Frequency</t>
  </si>
  <si>
    <t>One Year</t>
  </si>
  <si>
    <t>Approve Issuance of Shares for a Private Placement</t>
  </si>
  <si>
    <t>Remuneration: Performance period. A vote against is applied as LGIM expects remuneration to be measured over at least a 3 year performance period.</t>
  </si>
  <si>
    <t>Political lobbying: A vote in favour is applied as LGIM expects companies to provide sufficient disclosure on such contributions.</t>
  </si>
  <si>
    <t>Social Proposal</t>
  </si>
  <si>
    <t>Amend Executive Share Option Plan</t>
  </si>
  <si>
    <t>6.1.1</t>
  </si>
  <si>
    <t>6.1.2</t>
  </si>
  <si>
    <t>6.1.3</t>
  </si>
  <si>
    <t>6.1.4</t>
  </si>
  <si>
    <t>Renew Partial Takeover Provision</t>
  </si>
  <si>
    <t>Unknown</t>
  </si>
  <si>
    <t>Waive Requirement for Mandatory Offer to All Shareholders</t>
  </si>
  <si>
    <t>B1</t>
  </si>
  <si>
    <t>If you are an Interest Holder as defined in Section 1 of the Securities Law, 1968, vote FOR.  Otherwise, vote against.</t>
  </si>
  <si>
    <t>B2</t>
  </si>
  <si>
    <t>If you are a Senior Officer as defined in Section 37(D) of the Securities Law, 1968, vote FOR. Otherwise, vote against.</t>
  </si>
  <si>
    <t>B3</t>
  </si>
  <si>
    <t>If you are an Institutional Investor as defined in Regulation 1 of the Supervision Financial Services Regulations 2009 or a Manager of a Joint Investment Trust Fund as defined in the Joint Investment Trust Law, 1994, vote FOR. Otherwise, vote against.</t>
  </si>
  <si>
    <t>Diversity: A vote against is applied because of a lack of progress on gender diversity on the board.  LGIM expects boards to have at least 30% female representation on the board by 2020.</t>
  </si>
  <si>
    <t>Ratify KPMG Channel Islands Limited as Auditors</t>
  </si>
  <si>
    <t>NB Global Floating Rate Income Fund Ltd.</t>
  </si>
  <si>
    <t>NBLS</t>
  </si>
  <si>
    <t>GG00B3KX4Q34</t>
  </si>
  <si>
    <t>G64294104</t>
  </si>
  <si>
    <t>B3KX4Q3</t>
  </si>
  <si>
    <t>Board mandates: A vote against is applied because we have concerns regarding the time commitment required to manage all board positions and how this may impact their ability to remain informed and contribute to board discussions.</t>
  </si>
  <si>
    <t>Company Specific Organization Related</t>
  </si>
  <si>
    <t>Authorise Issue of Equity (Additional Authority)</t>
  </si>
  <si>
    <t>Authorise Issue of Equity without Pre-emptive Rights (Additional Authority)</t>
  </si>
  <si>
    <t>Auditor Fees: A vote against is applied as LGIM does not expect excessive non-audit work to be conducted by the company's external auditors as this will bring into question the independence of their judgment.</t>
  </si>
  <si>
    <t>Shareholder rights: A vote against is applied due to a lack of consultation with shareholders.</t>
  </si>
  <si>
    <t>Approve Financial Statements, Allocation of Income, and Discharge Directors</t>
  </si>
  <si>
    <t>Deliberations on Possible Legal Action Against Directors/(Internal) Auditors</t>
  </si>
  <si>
    <t>Deliberations on Possible Legal Action Against Directors if Presented by Shareholders</t>
  </si>
  <si>
    <t>This item warrants a vote AGAINST due to the lack of disclosure regarding the proposed deliberation.</t>
  </si>
  <si>
    <t>8.a</t>
  </si>
  <si>
    <t>8.b</t>
  </si>
  <si>
    <t>Approve/Amend Stock-for-Salary/Bonus Plan</t>
  </si>
  <si>
    <t>Approve/Amend Employment Agreements</t>
  </si>
  <si>
    <t>Approve Director/Officer Liability and Indemnification</t>
  </si>
  <si>
    <t>Amend Articles</t>
  </si>
  <si>
    <t>Shareholder Rights: A vote against is applied because the resolution may enable creeping control without the need to pay a premium to minority shareholders.</t>
  </si>
  <si>
    <t>Remuneration: No LTIP. A vote against is applied because the Company’s remuneration structure does not include a long-term incentive plan.</t>
  </si>
  <si>
    <t>Appoint BDO LLP as Auditors and Authorise Their Remuneration</t>
  </si>
  <si>
    <t>Approve/Amend Conversion of Securities</t>
  </si>
  <si>
    <t>Approve Reduction/Cancellation of Share Premium Account</t>
  </si>
  <si>
    <t>Approve Cancellation of Share Premium Account</t>
  </si>
  <si>
    <t>Impax Environmental Markets Plc</t>
  </si>
  <si>
    <t>IEM</t>
  </si>
  <si>
    <t>GB0031232498</t>
  </si>
  <si>
    <t>G4718J106</t>
  </si>
  <si>
    <t>3123249</t>
  </si>
  <si>
    <t>Re-elect Alexandra Mackesy as Director</t>
  </si>
  <si>
    <t>Approve Stock Option Plan</t>
  </si>
  <si>
    <t>Authorize Editorial Changes to Adopted Resolutions in Connection with Registration with Danish Authorities</t>
  </si>
  <si>
    <t>2f</t>
  </si>
  <si>
    <t>2g</t>
  </si>
  <si>
    <t>7a</t>
  </si>
  <si>
    <t>7b</t>
  </si>
  <si>
    <t>1.14</t>
  </si>
  <si>
    <t>1.15</t>
  </si>
  <si>
    <t>Other Business (Non-Voting)</t>
  </si>
  <si>
    <t>Elect a Shareholder-Nominee to the Board (Proxy Access Nominee)</t>
  </si>
  <si>
    <t>5.5</t>
  </si>
  <si>
    <t>3.9</t>
  </si>
  <si>
    <t>3.10</t>
  </si>
  <si>
    <t>3.11</t>
  </si>
  <si>
    <t>Infrastrutture Wireless Italiane SpA</t>
  </si>
  <si>
    <t>INW</t>
  </si>
  <si>
    <t>IT0005090300</t>
  </si>
  <si>
    <t>T6032P102</t>
  </si>
  <si>
    <t>BZ0P4R4</t>
  </si>
  <si>
    <t>Miscellaneous Proposal: Company-Specific</t>
  </si>
  <si>
    <t>Company-Specific Compensation-Related</t>
  </si>
  <si>
    <t>Discuss Financial Statements and the Report of the Board</t>
  </si>
  <si>
    <t>7.4</t>
  </si>
  <si>
    <t>7.5</t>
  </si>
  <si>
    <t>Governance concerns: A vote against is applied as there is no information of what "Other Business" may involve at the time of voting.</t>
  </si>
  <si>
    <t>Amend Articles/Bylaws/Charter -- Routine</t>
  </si>
  <si>
    <t>Remuneration: Uncapped. A vote against is applied as LGIM expects all incentive plans to be capped either as a percentage of salary or a fixed number of shares.</t>
  </si>
  <si>
    <t>1.16</t>
  </si>
  <si>
    <t>SH-Compensation</t>
  </si>
  <si>
    <t>AON</t>
  </si>
  <si>
    <t>Germany</t>
  </si>
  <si>
    <t>Approve Discharge of Supervisory Board</t>
  </si>
  <si>
    <t>4.4</t>
  </si>
  <si>
    <t>4.5</t>
  </si>
  <si>
    <t>4.6</t>
  </si>
  <si>
    <t>4.7</t>
  </si>
  <si>
    <t>4.8</t>
  </si>
  <si>
    <t>4.9</t>
  </si>
  <si>
    <t>4.10</t>
  </si>
  <si>
    <t>4.11</t>
  </si>
  <si>
    <t>4.12</t>
  </si>
  <si>
    <t>4.13</t>
  </si>
  <si>
    <t>4.14</t>
  </si>
  <si>
    <t>4.15</t>
  </si>
  <si>
    <t>4.16</t>
  </si>
  <si>
    <t>Authorize Share Repurchase Program and Reissuance of Repurchased Shares</t>
  </si>
  <si>
    <t>Authorize Share Repurchase Program and Reissuance or Cancellation of Repurchased Shares</t>
  </si>
  <si>
    <t>Authorize Use of Financial Derivatives</t>
  </si>
  <si>
    <t>Authorize Use of Financial Derivatives when Repurchasing Shares</t>
  </si>
  <si>
    <t>Authorize Issuance of Warrants/Bonds with Warrants Attached/Convertible Bonds without Preemptive Rights</t>
  </si>
  <si>
    <t>Approve Affiliation Agreements with Subsidiaries</t>
  </si>
  <si>
    <t>Amend Qualified Employee Stock Purchase Plan</t>
  </si>
  <si>
    <t>Receive Financial Statements and Statutory Reports for Fiscal 2019 (Non-Voting)</t>
  </si>
  <si>
    <t>Approve Allocation of Income and Dividends of EUR 0.80 per Share</t>
  </si>
  <si>
    <t>Ratify Ernst &amp; Young GmbH as Auditors for Fiscal 2020</t>
  </si>
  <si>
    <t>Approve Remuneration of Supervisory Board</t>
  </si>
  <si>
    <t>Approve Allocation of Income and Omission of Dividends</t>
  </si>
  <si>
    <t>Receive Financial Statements and Statutory Reports</t>
  </si>
  <si>
    <t>Approve Discharge of Board and President</t>
  </si>
  <si>
    <t>Approve Remuneration Policy And Other Terms of Employment For Executive Management</t>
  </si>
  <si>
    <t>Bundled: A vote against is applied as LGIM believes that individual director elections are an important shareholder right and established market practice. Shareholders should therefore be able to approve director elections individually.</t>
  </si>
  <si>
    <t>15.a</t>
  </si>
  <si>
    <t>Approve Remuneration of Auditors</t>
  </si>
  <si>
    <t>15.b</t>
  </si>
  <si>
    <t>Independent Director(s):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all companies have a third of the board comprising truly independent outside directors.</t>
  </si>
  <si>
    <t>Approve Annual Bonus Payment for Directors and Statutory Auditors</t>
  </si>
  <si>
    <t>Approve Annual Bonus</t>
  </si>
  <si>
    <t>Adopt, Renew or Amend Shareholder Rights Plan (Poison Pill)</t>
  </si>
  <si>
    <t>Elect Member of Remuneration Committee</t>
  </si>
  <si>
    <t>Amend Articles Re: Agenda of Annual General Meeting</t>
  </si>
  <si>
    <t>9.1</t>
  </si>
  <si>
    <t>9.2</t>
  </si>
  <si>
    <t>Remuneration: A vote against is applied as LGIM has had concerns with the remuneration policy for the past year.</t>
  </si>
  <si>
    <t>Joint Chair/CEO: A vote against is applied as LGIM expects companies to separate the roles of Chair and CEO due to risk management and oversight.</t>
  </si>
  <si>
    <t>Remuneration: Performance conditions A vote against is applied as LGIM expects a sufficient portion of awards to be assessed against performance conditions to ensure alignment of remuneration with company performance.</t>
  </si>
  <si>
    <t>Political Lobbying Disclosure</t>
  </si>
  <si>
    <t>Report on Lobbying Payments and Policy</t>
  </si>
  <si>
    <t>Spain</t>
  </si>
  <si>
    <t>Approve Consolidated and Standalone Financial Statements</t>
  </si>
  <si>
    <t>Accept/Approve Corporate Social Responsibility Report</t>
  </si>
  <si>
    <t>Miscellaneous</t>
  </si>
  <si>
    <t>Approve Non-Financial Information Statement</t>
  </si>
  <si>
    <t>Approve Discharge of Board</t>
  </si>
  <si>
    <t>Advisory Vote on Remuneration Report</t>
  </si>
  <si>
    <t>Committee independence:  A vote against is applied as LGIM expects the Committee to be comprised of independent directors.</t>
  </si>
  <si>
    <t>5.6</t>
  </si>
  <si>
    <t>5.7</t>
  </si>
  <si>
    <t>Remuneration: Performance conditions. A vote against is applied as LGIM expects the long-term incentive plan to be assessed against performance conditions that are aligned with company performance.</t>
  </si>
  <si>
    <t>6.a</t>
  </si>
  <si>
    <t>6.b</t>
  </si>
  <si>
    <t>Committee independence: A vote against is applied as LGIM expects the Committee to be comprised of independent directors.</t>
  </si>
  <si>
    <t>Elect Member of Nominating Committee</t>
  </si>
  <si>
    <t>Remuneration: A vote against is applied as LGIM expects a sufficient portion of LTI awards to be in the form of shares to ensure alignment between executives and shareholder interests.</t>
  </si>
  <si>
    <t>Approve Allocation of Income, with a Final Dividend of JPY 80</t>
  </si>
  <si>
    <t>Adopt Financial Statements</t>
  </si>
  <si>
    <t>7c</t>
  </si>
  <si>
    <t>Board mandates: A vote against is applied as LGIM expects a CEO/CFO/FD or a non-executive director not to hold too many external roles to ensure they can undertake their duties effectively.</t>
  </si>
  <si>
    <t>Remuneration Committee: A vote against has been applied because LGIM expects the Committee to comprise independent directors.</t>
  </si>
  <si>
    <t>2.14</t>
  </si>
  <si>
    <t>Independent Director(s): A vote against is applied due to concerns regarding the outside directors independence.</t>
  </si>
  <si>
    <t>Remuneration: A vote against is applied because LGIM has had concerns with the remuneration for more than a year.</t>
  </si>
  <si>
    <t>Board mandates: A vote against is applied as LGIM expects a CEO/CFO or a non-executive director not to hold too many external roles to ensure they can undertake their duties effectively.</t>
  </si>
  <si>
    <t>Independent Director(s): A vote against is applied due to the Kansayaku board having insufficient independent representative.</t>
  </si>
  <si>
    <t>Receive/Approve Report/Announcement</t>
  </si>
  <si>
    <t>Authorize Chairman of Board and Representatives of Four of Company's Largest Shareholders to Serve on Nominating Committee</t>
  </si>
  <si>
    <t>Elect Director Kobayashi, Nobuyuki</t>
  </si>
  <si>
    <t>Approve Allocation of Income, with a Final Dividend of JPY 60</t>
  </si>
  <si>
    <t>Change Jurisdiction of Incorporation [  ]</t>
  </si>
  <si>
    <t>Elect Director (Dissident)</t>
  </si>
  <si>
    <t>3.12</t>
  </si>
  <si>
    <t>Poor disclosure: A vote against is applied to due poor disclosure on the amount for which shareholder approval is sought.</t>
  </si>
  <si>
    <t>Amend Stock Option Plan</t>
  </si>
  <si>
    <t>Independence: A vote against is applied as the board is not sufficiently independent which is a critical element for a board to protect shareholders' interests.Committee independence:  A vote against is applied as LGIM expects the Committee to be comprised of independent directors.</t>
  </si>
  <si>
    <t>8.1</t>
  </si>
  <si>
    <t>8.2</t>
  </si>
  <si>
    <t>8.3</t>
  </si>
  <si>
    <t>11.1</t>
  </si>
  <si>
    <t>11.2</t>
  </si>
  <si>
    <t>Approve Equity Plan Financing</t>
  </si>
  <si>
    <t>Approve Alternative Equity Plan Financing</t>
  </si>
  <si>
    <t>Re-elect David Garman as Director</t>
  </si>
  <si>
    <t>Amend Long Term Incentive Plan</t>
  </si>
  <si>
    <t>Re-elect Jeremy Tigue as Director</t>
  </si>
  <si>
    <t>Approve Increase in Borrowing Powers</t>
  </si>
  <si>
    <t>Re-elect John Warren as Director</t>
  </si>
  <si>
    <t>Re-elect Karl Sternberg as Director</t>
  </si>
  <si>
    <t>Elect Lynne Weedall as Director</t>
  </si>
  <si>
    <t>Re-elect David Graham as Director</t>
  </si>
  <si>
    <t>Remuneration: Quantum. A vote against is applied due to the proposed increase to the annual bonus maximum.Remuneration: Shareholding requirement: A vote against is applied because the company has failed to meet LGIM's minimum standards on post exit shareholding requirement.</t>
  </si>
  <si>
    <t>Remuneration: Shares. A vote against is applied because a proportion of the award is not deferred into shares for a period of time.</t>
  </si>
  <si>
    <t>Ratify Past Allocation of Income and Dividends</t>
  </si>
  <si>
    <t>easyJet Plc</t>
  </si>
  <si>
    <t>EZJ</t>
  </si>
  <si>
    <t>GB00B7KR2P84</t>
  </si>
  <si>
    <t>G3030S109</t>
  </si>
  <si>
    <t>B7KR2P8</t>
  </si>
  <si>
    <t>Remuneration: Shareholding requirement: A vote against is applied because the company has failed to meet LGIM's minimum standards on post exit shareholding requirement.</t>
  </si>
  <si>
    <t>Re-elect Katrina Hart as Director</t>
  </si>
  <si>
    <t>Board Structure/Independence: A vote against is applied to the (re-)election of a non-independent director due to lack of independence on the board.</t>
  </si>
  <si>
    <t>8.4</t>
  </si>
  <si>
    <t>Capital raising: A vote against is applied because of concerns regarding the lack of transparency on the use of capital.</t>
  </si>
  <si>
    <t>Share buy-back: A vote against is applied because exercise of the authority may lead to creeping control without paying existing shareholders a premium.</t>
  </si>
  <si>
    <t>Approve Scrip Dividend Scheme</t>
  </si>
  <si>
    <t>Remuneration:  A vote against is applied as the proposed Plan does not comply with LGIM's pay policy.</t>
  </si>
  <si>
    <t>Re-elect Neil Johnson as Director</t>
  </si>
  <si>
    <t>Authorise Directors to Sell Treasury Shares for Cash</t>
  </si>
  <si>
    <t>Re-elect Julia Le Blan as Director</t>
  </si>
  <si>
    <t>Authorise Issue of Equity in Connection with the Rights Issue</t>
  </si>
  <si>
    <t>Board Structure/Independence: A vote against is applied to the (re-)election of a non-independent director due to lack of independence on the board.Committee Independence: A vote against is applied because the director is not independent and sits on a Board Committee that should be comprised solely of independent directors.</t>
  </si>
  <si>
    <t>Re-elect Jenefer Greenwood as Director</t>
  </si>
  <si>
    <t>Allow Electronic Distribution of Company Communications</t>
  </si>
  <si>
    <t>Authorise the Company to Use Electronic Communications</t>
  </si>
  <si>
    <t>Elect Member of Audit Committee</t>
  </si>
  <si>
    <t>Amend Articles/Bylaws/Charter -- Organization-Related</t>
  </si>
  <si>
    <t>2h</t>
  </si>
  <si>
    <t>2i</t>
  </si>
  <si>
    <t>Approve Mandate for Interested Person Transactions</t>
  </si>
  <si>
    <t>Human Rights Risk Assessment</t>
  </si>
  <si>
    <t>Human rights: A vote in favour is applied as LGIM supports such risk assessments as we consider human rights issues to be a material risk to companies.</t>
  </si>
  <si>
    <t>Remuneration: Quantum: A vote against is applied as the proposed policy would significantly increase total pay.</t>
  </si>
  <si>
    <t>Approve Discharge of Management Board for Fiscal 2019</t>
  </si>
  <si>
    <t>Approve Discharge of Supervisory Board for Fiscal 2019</t>
  </si>
  <si>
    <t>Ratify KPMG AG as Auditors for Fiscal 2020</t>
  </si>
  <si>
    <t>Link Executive Pay to Social Criteria</t>
  </si>
  <si>
    <t>7d</t>
  </si>
  <si>
    <t>7e</t>
  </si>
  <si>
    <t>Provide Right to Act by Written Consent</t>
  </si>
  <si>
    <t>5.8</t>
  </si>
  <si>
    <t>8.5</t>
  </si>
  <si>
    <t>Elect Director Ichige, Yumiko</t>
  </si>
  <si>
    <t>Elect Director Taka, Iwao</t>
  </si>
  <si>
    <t>12.1</t>
  </si>
  <si>
    <t>12.2</t>
  </si>
  <si>
    <t>12.3</t>
  </si>
  <si>
    <t>5.9</t>
  </si>
  <si>
    <t>5.10</t>
  </si>
  <si>
    <t>5.11</t>
  </si>
  <si>
    <t>5.12</t>
  </si>
  <si>
    <t>5.13</t>
  </si>
  <si>
    <t>5.14</t>
  </si>
  <si>
    <t>5.15</t>
  </si>
  <si>
    <t>5.16</t>
  </si>
  <si>
    <t>Amend Articles to Amend Provisions on Number of Directors</t>
  </si>
  <si>
    <t>Board mandates: A vote against is applied as LGIM expects a CEO (or Chair/CEO) or Non-Executive Director not to hold too many external positions to ensure they can undertake their duties effectively.</t>
  </si>
  <si>
    <t>Authorize Share Repurchase Program and Cancellation of Repurchased Shares</t>
  </si>
  <si>
    <t>10.1</t>
  </si>
  <si>
    <t>10.2</t>
  </si>
  <si>
    <t>10.3</t>
  </si>
  <si>
    <t>Authorize Board to Fix Remuneration of Internal Statutory Auditor(s)</t>
  </si>
  <si>
    <t>Ratify Ernst &amp; Young AG as Auditors</t>
  </si>
  <si>
    <t>Approve Retirement Bonuses for Directors</t>
  </si>
  <si>
    <t>Remuneration: Performance conditions. A vote against is applied as LGIM expects a sufficient portion of awards to be assessed against performance conditions to ensure alignment of remuneration with company performance.Remuneration: Performance period. A vote against is applied as LGIM expects performance to be measured over a three year period.</t>
  </si>
  <si>
    <t>Elect Supervisory Board Members (Bundled)</t>
  </si>
  <si>
    <t>2.1.1</t>
  </si>
  <si>
    <t>2.1.2</t>
  </si>
  <si>
    <t>2.2.1</t>
  </si>
  <si>
    <t>2.2.2</t>
  </si>
  <si>
    <t>Elect Director Fujimori, Yoshiaki</t>
  </si>
  <si>
    <t>KEPCO Plant Service &amp; Engineering Co., Ltd.</t>
  </si>
  <si>
    <t>051600</t>
  </si>
  <si>
    <t>KR7051600005</t>
  </si>
  <si>
    <t>Y7076A104</t>
  </si>
  <si>
    <t>B29ZGV2</t>
  </si>
  <si>
    <t>Independent Director(s):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all companies have a third of the board comprising truly independent outside directors.Board size: A vote against is applied due to concerns regarding the size of the board.  LGIM considers board effectiveness is optimised when the board is not unduly large.</t>
  </si>
  <si>
    <t>Approve Standalone Financial Statements</t>
  </si>
  <si>
    <t>Authorize Increase in Capital up to 50 Percent via Issuance of Equity or Equity-Linked Securities, Excluding Preemptive Rights of up to 20 Percent</t>
  </si>
  <si>
    <t>9.3</t>
  </si>
  <si>
    <t>9.4</t>
  </si>
  <si>
    <t>9.5</t>
  </si>
  <si>
    <t>9.6</t>
  </si>
  <si>
    <t>9.7</t>
  </si>
  <si>
    <t>Approve/Amend Regulations on Board of Directors</t>
  </si>
  <si>
    <t>Nomination Committee: A vote against is warranted due to an executive being a member of the nomination committee.  We consider it important for the nomination committee to be able to discuss and act on sensitive areas without an executive in attendance.</t>
  </si>
  <si>
    <t>3.2.1</t>
  </si>
  <si>
    <t>3.2.2</t>
  </si>
  <si>
    <t>Approve Deep Discount Stock Option Plan</t>
  </si>
  <si>
    <t>Amend Corporate Purpose</t>
  </si>
  <si>
    <t>17.a</t>
  </si>
  <si>
    <t>17.b</t>
  </si>
  <si>
    <t>Remuneration: A vote against is applied in line with LGIM's concerns over the underlying incentive scheme.</t>
  </si>
  <si>
    <t>Committee independence: A vote against is applied as LGIM expects the Committee to be comprised of independent directors.Independence: Nomination Committee. A vote against is applied to the members of the nomination committee due to our concerns around the independence of the board.</t>
  </si>
  <si>
    <t>27</t>
  </si>
  <si>
    <t>Approve Standard Accounting Transfers</t>
  </si>
  <si>
    <t>Authorize Increase in Capital up to 50 Percent via Issuance of Equity or Equity-Linked Securities, Excluding Preemptive Rights of up to 10 Percent</t>
  </si>
  <si>
    <t>Authorize Issuance of Bonds/Debentures</t>
  </si>
  <si>
    <t>Approve Employee Stock Purchase Plan</t>
  </si>
  <si>
    <t>Approve Consolidated and Standalone Management Reports</t>
  </si>
  <si>
    <t>Amend Articles/Charter to Reflect Changes in Capital</t>
  </si>
  <si>
    <t>Approve/Amend Regulations on General Meetings</t>
  </si>
  <si>
    <t>Amend Articles of General Meeting Regulations Re: Technical Improvements</t>
  </si>
  <si>
    <t>7f</t>
  </si>
  <si>
    <t>7g</t>
  </si>
  <si>
    <t>12.4</t>
  </si>
  <si>
    <t>12.5</t>
  </si>
  <si>
    <t>12.6</t>
  </si>
  <si>
    <t>12.7</t>
  </si>
  <si>
    <t>12.8</t>
  </si>
  <si>
    <t>Approve/Amend All Employee Share Schemes</t>
  </si>
  <si>
    <t>Joint Chair/CEO: A vote against is applied as LGIM expects companies to separate the roles of Chair and CEO due to risk management and oversight.Classified Board: A vote against is applied as LGIM supports a declassified board as directors should stand for re-election on an annual basis.</t>
  </si>
  <si>
    <t>Approve or Amend Severance Agreements/Change-in-Control Agreements</t>
  </si>
  <si>
    <t>Re-elect Simon Thompson as Director</t>
  </si>
  <si>
    <t>Receive Report of Management Board (Non-Voting)</t>
  </si>
  <si>
    <t>Joint Chair/CEO: A vote against is applied as LGIM expects companies to separate the roles of Chair and CEO due to risk management and oversight.Independence: A vote against is applied as LGIM expects a board to be regularly refreshed in order to maintain independence, relevant skills, experience and diversity.</t>
  </si>
  <si>
    <t>Re-elect Lloyd Pitchford as Director</t>
  </si>
  <si>
    <t>Appoint Riet Cadonau as Member of the Compensation Committee</t>
  </si>
  <si>
    <t>Belgium</t>
  </si>
  <si>
    <t>Approve Discharge of Directors</t>
  </si>
  <si>
    <t>Approve Discharge of Auditors</t>
  </si>
  <si>
    <t>Transact Other Business</t>
  </si>
  <si>
    <t>Approve Allocation of Income</t>
  </si>
  <si>
    <t>Receive Amendments to Board of Directors Regulations</t>
  </si>
  <si>
    <t>Elect Director Stephen F. Angel</t>
  </si>
  <si>
    <t>Reduce Supermajority Vote Requirement</t>
  </si>
  <si>
    <t>Approve Allocation of Income and Absence of Dividends</t>
  </si>
  <si>
    <t>Approve Special Auditors' Report Regarding Related-Party Transactions</t>
  </si>
  <si>
    <t>Approve Auditors' Special Report on Related-Party Transactions</t>
  </si>
  <si>
    <t>Approve Remuneration Policy of Chairman of the Board</t>
  </si>
  <si>
    <t>Approve Remuneration Policy of CEO</t>
  </si>
  <si>
    <t>Approve Remuneration Policy of Directors</t>
  </si>
  <si>
    <t>Approve Compensation of Corporate Officers</t>
  </si>
  <si>
    <t>28</t>
  </si>
  <si>
    <t>29</t>
  </si>
  <si>
    <t>30</t>
  </si>
  <si>
    <t>31</t>
  </si>
  <si>
    <t>32</t>
  </si>
  <si>
    <t>Remuneration: Performance period. A vote against is applied as LGIM expects performance to be measured over a three year period.</t>
  </si>
  <si>
    <t>Approve Compensation Report of Corporate Officers</t>
  </si>
  <si>
    <t>Approve Remuneration Policy of Management Board Members</t>
  </si>
  <si>
    <t>Elect Director Peter B. Henry</t>
  </si>
  <si>
    <t>Political lobbying: A vote in favour is applied as LGIM expects companies to provide sufficient disclosure on such contributions</t>
  </si>
  <si>
    <t>ICA Gruppen AB</t>
  </si>
  <si>
    <t>ICA</t>
  </si>
  <si>
    <t>SE0000652216</t>
  </si>
  <si>
    <t>W4241E105</t>
  </si>
  <si>
    <t>B0S1651</t>
  </si>
  <si>
    <t>Elect Director Shirley Ann Jackson</t>
  </si>
  <si>
    <t>Re-elect Sue Clayton as Director</t>
  </si>
  <si>
    <t>Re-elect David Sleath as Director</t>
  </si>
  <si>
    <t>4.a</t>
  </si>
  <si>
    <t>4.b</t>
  </si>
  <si>
    <t>Approve Remuneration Policy for Management Board</t>
  </si>
  <si>
    <t>Approve Remuneration Policy for Supervisory Board</t>
  </si>
  <si>
    <t>Company Specific--Board-Related</t>
  </si>
  <si>
    <t>9.a</t>
  </si>
  <si>
    <t>9.b</t>
  </si>
  <si>
    <t>9.c</t>
  </si>
  <si>
    <t>Authorize Capital Increase for Future Share Exchange Offers</t>
  </si>
  <si>
    <t>Authorize Capital Increase of up to 10 Percent of Issued Capital for Future Exchange Offers</t>
  </si>
  <si>
    <t>Authorize Capital Increase of up to 10 Percent of Issued Capital for Future Acquisitions</t>
  </si>
  <si>
    <t>Authorize Capital Increase of up to 10 Percent of Issued Capital for Contributions in Kind</t>
  </si>
  <si>
    <t>Elect Director Sandra Pianalto</t>
  </si>
  <si>
    <t>Independence: Tenure: A vote against is applied as we have concerns around this director's tenure.</t>
  </si>
  <si>
    <t>Approve Remuneration Policy of Board Members</t>
  </si>
  <si>
    <t>Approve Remuneration Policy of Chairman and CEO</t>
  </si>
  <si>
    <t>Approve Compensation Report</t>
  </si>
  <si>
    <t>Authorize Board to Increase Capital in the Event of Demand Exceeding Amounts Submitted to Shareholder Vote Above</t>
  </si>
  <si>
    <t>Set Global Limit for Capital Increase to Result From All Issuance Requests</t>
  </si>
  <si>
    <t>Approve Allocation of Income and Dividends of EUR 0.50 per Share</t>
  </si>
  <si>
    <t>Approve Auditors' Special Report on Related-Party Transactions Mentioning the Absence of New Transactions</t>
  </si>
  <si>
    <t>Remuneration: A vote against is applied as the limit set under the short- term incentive plan exceeds the long-term incentive plan limit. LGIM expects remuneration to incentivise the creation of value over the long-term.</t>
  </si>
  <si>
    <t>Approve Remuneration Policy of Corporate Officers</t>
  </si>
  <si>
    <t>Authorize up to 0.5 Percent of Issued Capital for Use in Restricted Stock Plans</t>
  </si>
  <si>
    <t>Amend Articles/Charter Equity-Related</t>
  </si>
  <si>
    <t>Bouygues SA</t>
  </si>
  <si>
    <t>EN</t>
  </si>
  <si>
    <t>FR0000120503</t>
  </si>
  <si>
    <t>F11487125</t>
  </si>
  <si>
    <t>4002121</t>
  </si>
  <si>
    <t>Re-elect Lucinda Riches as Director</t>
  </si>
  <si>
    <t>Approve Scrip Dividend</t>
  </si>
  <si>
    <t>Authorize Board to Increase Capital in the Event of Additional Demand Related to Delegation Submitted to Shareholder Vote Above</t>
  </si>
  <si>
    <t>Authorize Board to Set Issue Price for 10 Percent of Issued Capital Pursuant to Issue Authority without Preemptive Rights</t>
  </si>
  <si>
    <t>Authorize Board to Set Issue Price for 10 Percent Per Year of Issued Capital Pursuant to Issue Authority without Preemptive Rights</t>
  </si>
  <si>
    <t>33</t>
  </si>
  <si>
    <t>34</t>
  </si>
  <si>
    <t>1.a</t>
  </si>
  <si>
    <t>1.b</t>
  </si>
  <si>
    <t>1.c</t>
  </si>
  <si>
    <t>1.d</t>
  </si>
  <si>
    <t>1.e</t>
  </si>
  <si>
    <t>1.f</t>
  </si>
  <si>
    <t>Elect Director Hubert Joly</t>
  </si>
  <si>
    <t>Re-elect Louisa Burdett as Director</t>
  </si>
  <si>
    <t>Re-elect Alison Goligher as Director</t>
  </si>
  <si>
    <t>Ratify KPMG LLP as Auditor</t>
  </si>
  <si>
    <t>Re-elect Robert MacLeod as Director</t>
  </si>
  <si>
    <t>Reelect Leo Apotheker as Director</t>
  </si>
  <si>
    <t>Authorize Capital Issuances for Use in Employee Stock Purchase Plans Reserved for Employees of International Subsidiaries</t>
  </si>
  <si>
    <t>Approve/Amend Executive Incentive Bonus Plan</t>
  </si>
  <si>
    <t>Independence: A vote against is applied as LGIM expects a board to be regularly refreshed in order to maintain independence, relevant skills, experience and diversity.Remuneration: A vote against is applied as LGIM has had concerns with the remuneration policy for the past year.</t>
  </si>
  <si>
    <t>7.a</t>
  </si>
  <si>
    <t>7.b</t>
  </si>
  <si>
    <t>Adopt Simple Majority Vote</t>
  </si>
  <si>
    <t>A vote FOR this proposal is warranted given that elimination of the supermajority vote requirement enhances shareholder rights.</t>
  </si>
  <si>
    <t>Amend Non-Employee Director Restricted Stock Plan</t>
  </si>
  <si>
    <t>Approve Discharge -- Other</t>
  </si>
  <si>
    <t>Approve Remuneration Policy of Supervisory Board Members</t>
  </si>
  <si>
    <t>Authorize up to 2 Percent of Issued Capital for Use in Restricted Stock Plans</t>
  </si>
  <si>
    <t>3e</t>
  </si>
  <si>
    <t>3f</t>
  </si>
  <si>
    <t>3g</t>
  </si>
  <si>
    <t>Re-elect David Nish as Director</t>
  </si>
  <si>
    <t>Authorise the Group Audit Committee to Fix Remuneration of Auditors</t>
  </si>
  <si>
    <t>7.c</t>
  </si>
  <si>
    <t>Pearson Plc</t>
  </si>
  <si>
    <t>PSON</t>
  </si>
  <si>
    <t>GB0006776081</t>
  </si>
  <si>
    <t>G69651100</t>
  </si>
  <si>
    <t>0677608</t>
  </si>
  <si>
    <t>Re-elect Tim Score as Director</t>
  </si>
  <si>
    <t>Auditor fees: A vote against is applied as LGIM does not expect excessive non-audit work to be conducted by the company's external auditors as this will bring into question the independence of their judgement.</t>
  </si>
  <si>
    <t>Independence: A vote against is applied as the board does not comprise at least 33% independent directors.</t>
  </si>
  <si>
    <t>Authorize Repurchase of Issued Share Capital</t>
  </si>
  <si>
    <t>Remuneration: Performance period A vote against is applied as LGIM expects performance to be measured over a three year period.</t>
  </si>
  <si>
    <t>1A</t>
  </si>
  <si>
    <t>1B</t>
  </si>
  <si>
    <t>1C</t>
  </si>
  <si>
    <t>1D</t>
  </si>
  <si>
    <t>1E</t>
  </si>
  <si>
    <t>1F</t>
  </si>
  <si>
    <t>1G</t>
  </si>
  <si>
    <t>1H</t>
  </si>
  <si>
    <t>Remuneration: Performance conditions A vote against is applied as LGIM expects a sufficient portion of awards to be assessed against performance conditions to ensure alignment of remuneration with company performance.Remuneration: Performance period A vote against is applied as LGIM expects performance to be measured over a three year period.</t>
  </si>
  <si>
    <t>Classified Board: A vote against is applied as LGIM supports a declassified board as directors should stand for re-election on an annual basis.</t>
  </si>
  <si>
    <t>Authorize Board to Fix Remuneration of Directors</t>
  </si>
  <si>
    <t>Pre-emption rights: A vote AGAINST these resolutions is warranted for the following:- The aggregate share issuance limit is greater than 10 percent.- The company has not specified the discount limit.</t>
  </si>
  <si>
    <t>A vote AGAINST these resolutions is warranted for the following:- The aggregate share issuance limit is greater than 10 percent.- The company has not specified the discount limit.</t>
  </si>
  <si>
    <t>Approve KPMG as Auditor and Authorize Board to Fix Their Remuneration</t>
  </si>
  <si>
    <t>Elect Director Ian C. Read</t>
  </si>
  <si>
    <t>Elect Director Mark T. Smucker</t>
  </si>
  <si>
    <t>Re-elect Marion Sears as Director</t>
  </si>
  <si>
    <t>Increase Authorized Common Stock</t>
  </si>
  <si>
    <t>Elect Director R. Kerry Clark</t>
  </si>
  <si>
    <t>Authorise Issue of Equity without Pre-emptive Rights in Connection with an Acquisition or Specified Capital Investment</t>
  </si>
  <si>
    <t>Authorise Market Purchase of A Ordinary Shares</t>
  </si>
  <si>
    <t>Approve Remuneration Policy of Chairman of the Management Board</t>
  </si>
  <si>
    <t>Re-elect Rakhi Goss-Custard as Director</t>
  </si>
  <si>
    <t>Singapore Airlines Limited</t>
  </si>
  <si>
    <t>C6L</t>
  </si>
  <si>
    <t>SG1V61937297</t>
  </si>
  <si>
    <t>Y7992P128</t>
  </si>
  <si>
    <t>6811734</t>
  </si>
  <si>
    <t>Approve Issuance of Warrants/Convertible Debentures</t>
  </si>
  <si>
    <t>Approve Issuance of Additional Mandatory Convertible Bonds and Additional Conversion Shares</t>
  </si>
  <si>
    <t>Approve Long-Term Incentive Plan</t>
  </si>
  <si>
    <t>Approve the Amendments to the Company's Constitution</t>
  </si>
  <si>
    <t>Miscellaneous Proposal -- Environmental &amp; Social</t>
  </si>
  <si>
    <t>Political Contributions Disclosure</t>
  </si>
  <si>
    <t>Joint Chair/CEO: A vote against is applied as LGIM expects companies to separate the roles of Chair and CEO due to risk management and oversight.Lead Independent Director: A vote against is applied as LGIM expects companies to elect an independent lead director where there is a combined Board Chair and CEO.Independence: A vote against is applied as LGIM expects a board to be regularly refreshed in order to maintain independence, relevant skills, experience and diversity.</t>
  </si>
  <si>
    <t>Three Years</t>
  </si>
  <si>
    <t>A vote for the adoption of an ANNUAL say-on-pay frequency is warranted.</t>
  </si>
  <si>
    <t>BMY</t>
  </si>
  <si>
    <t>Approve Deloitte LLP as Auditors and Authorize Board to Fix Their Remuneration</t>
  </si>
  <si>
    <t>Kuehne + Nagel International AG</t>
  </si>
  <si>
    <t>KNIN</t>
  </si>
  <si>
    <t>CH0025238863</t>
  </si>
  <si>
    <t>H4673L145</t>
  </si>
  <si>
    <t>B142S60</t>
  </si>
  <si>
    <t>SRE</t>
  </si>
  <si>
    <t>Authorise the Audit &amp; Risk Committee to Fix Remuneration of Auditors</t>
  </si>
  <si>
    <t>International Flavors &amp; Fragrances Inc.</t>
  </si>
  <si>
    <t>IFF</t>
  </si>
  <si>
    <t>US4595061015</t>
  </si>
  <si>
    <t>459506101</t>
  </si>
  <si>
    <t>2464165</t>
  </si>
  <si>
    <t>Elect Director Roger W. Ferguson, Jr.</t>
  </si>
  <si>
    <t>Approve Restated General Meeting Regulations</t>
  </si>
  <si>
    <t>Re-elect Crawford Gillies as Director</t>
  </si>
  <si>
    <t>Elect Director Monique F. Leroux</t>
  </si>
  <si>
    <t>Ratify Deloitte LLP as Auditors</t>
  </si>
  <si>
    <t>Elect Director Charles K. Stevens, III</t>
  </si>
  <si>
    <t>Elect Director Elizabeth C. Lempres</t>
  </si>
  <si>
    <t>IAG</t>
  </si>
  <si>
    <t>Elect Director Louis Tetu</t>
  </si>
  <si>
    <t>Report on Employee Representation on the Board of Directors</t>
  </si>
  <si>
    <t>Re-elect Tanya Fratto as Director</t>
  </si>
  <si>
    <t>Re-elect Dominique Reiniche as Director</t>
  </si>
  <si>
    <t>Re-elect Martin Scicluna as Director</t>
  </si>
  <si>
    <t>Re-elect Alastair Barbour as Director</t>
  </si>
  <si>
    <t>Approve Increase in the Maximum Aggregate Fees Payable to Non-executive Directors</t>
  </si>
  <si>
    <t>Elect Director Marc Parent</t>
  </si>
  <si>
    <t>Elect Director Clarence Otis, Jr.</t>
  </si>
  <si>
    <t>Elect Director Louis-Philippe Carriere</t>
  </si>
  <si>
    <t>Approve PricewaterhouseCoopers as Auditor and Authorize Board to Fix Their Remuneration</t>
  </si>
  <si>
    <t>Constellation Software Inc.</t>
  </si>
  <si>
    <t>CSU</t>
  </si>
  <si>
    <t>CA21037X1006</t>
  </si>
  <si>
    <t>21037X100</t>
  </si>
  <si>
    <t>B15C4L6</t>
  </si>
  <si>
    <t>Elect Director Jay L. Henderson</t>
  </si>
  <si>
    <t>Elect Director Richard H. Lenny</t>
  </si>
  <si>
    <t>7.d</t>
  </si>
  <si>
    <t>A vote AGAINST these resolutions is warranted for the following: - The aggregate share issuance limit is greater than 10 percent. - The company has not specified the discount limit.</t>
  </si>
  <si>
    <t>Kinnevik AB</t>
  </si>
  <si>
    <t>KINV.B</t>
  </si>
  <si>
    <t>Elect Director Thomas "Tony" K. Brown</t>
  </si>
  <si>
    <t>Elect Director Robert A. Niblock</t>
  </si>
  <si>
    <t>Dismiss/Remove Director(s)/Auditor(s) (Non-contentious)</t>
  </si>
  <si>
    <t>Re-elect Melanie Gee as Director</t>
  </si>
  <si>
    <t>Re-elect Jutta af Rosenborg as Director</t>
  </si>
  <si>
    <t>8A</t>
  </si>
  <si>
    <t>8B</t>
  </si>
  <si>
    <t>8C</t>
  </si>
  <si>
    <t>35</t>
  </si>
  <si>
    <t>Fix Number of Directors</t>
  </si>
  <si>
    <t>Board mandates: A vote against is applied as LGIM expects non-executive directors not to hold too many external roles to ensure they can undertake their duties effectively.</t>
  </si>
  <si>
    <t>Re-elect John Pettigrew as Director</t>
  </si>
  <si>
    <t>Amend Performance Share Plan</t>
  </si>
  <si>
    <t>Board mandates: A vote against is applied as LGIM expects a CEO not to hold too many external roles to ensure they can undertake their duties effectively.</t>
  </si>
  <si>
    <t>Re-elect Fiona McBain as Director</t>
  </si>
  <si>
    <t>Approve Treatment of Losses</t>
  </si>
  <si>
    <t>18.1</t>
  </si>
  <si>
    <t>18.2</t>
  </si>
  <si>
    <t>18.3</t>
  </si>
  <si>
    <t>18.4</t>
  </si>
  <si>
    <t>Remuneration: Quantum. A vote against is applied due to the proposed increase to the annual bonus maximum.</t>
  </si>
  <si>
    <t>Board mandates: A vote against is applied because we have concerns regarding the time commitment required to manage all board positions and how this may impact their ability to remain informed and contribute to board discussions</t>
  </si>
  <si>
    <t>Approve Increase in the Aggregate Fees Payable to Directors</t>
  </si>
  <si>
    <t>Approve Restricted Share Plan</t>
  </si>
  <si>
    <t>Elect Director Andrew Wilson</t>
  </si>
  <si>
    <t>Elect Director Eugene I. Lee, Jr.</t>
  </si>
  <si>
    <t>Re-elect Claudia Arney as Director</t>
  </si>
  <si>
    <t>Elect Kwa Chong Seng as Director</t>
  </si>
  <si>
    <t>Approve Directors' Remuneration</t>
  </si>
  <si>
    <t>Joint Chair/CEO: A vote against is applied as LGIM expects companies not to combine the roles of Board Chair and CEO. These two roles are substantially different and a division of responsibilities ensures there is a proper balance of authority and responsibility on the board.</t>
  </si>
  <si>
    <t>Authorize Issuance of Equity or Equity-Linked Securities without Preemptive Rights up to 10 Percent of Issued Capital</t>
  </si>
  <si>
    <t>Approve Issuance of Equity or Equity-Linked Securities for Private Placements, up to 10 Percent of Issued Capital</t>
  </si>
  <si>
    <t>Elect Director Alan B. Graf, Jr.</t>
  </si>
  <si>
    <t>Approve Remuneration Policy of Vice-CEOs</t>
  </si>
  <si>
    <t>Ratify Deloitte GmbH as Auditors for Fiscal 2020</t>
  </si>
  <si>
    <t>Re-elect Neil Carson as Director</t>
  </si>
  <si>
    <t>Amend Article 10 of Bylaws Re: Board Members Deliberation via Written Consultation</t>
  </si>
  <si>
    <t>Allow Questions</t>
  </si>
  <si>
    <t>Appoint Mazars as Auditor</t>
  </si>
  <si>
    <t>Elect Director Eric K. Brandt</t>
  </si>
  <si>
    <t>Approve Auditors and Authorize Board to Fix Their Remuneration</t>
  </si>
  <si>
    <t>Independence: A vote against is applied as this director is not considered independent and sits on key board committees.Remuneration: A vote against is applied because LGIM has had concerns with the remuneration policy for more than a year.</t>
  </si>
  <si>
    <t>SAP</t>
  </si>
  <si>
    <t>Approve Remuneration Policy for the Management Board</t>
  </si>
  <si>
    <t>Approve Remuneration Policy for the Supervisory Board</t>
  </si>
  <si>
    <t>Approve Allocation of Income and Dividends of EUR 1.15 per Share</t>
  </si>
  <si>
    <t>Ratify PricewaterhouseCoopers GmbH as Auditors for Fiscal 2020</t>
  </si>
  <si>
    <t>Joint Chair/CEO: A vote against is applied as LGIM expects companies to separate the roles of Chair and CEO due to risk management and oversight.Classified Board: A vote against is applied as LGIM supports a declassified board as directors should stand for re-election on an annual basis.Remuneration: A vote against is applied as LGIM has had concerns with the remuneration policy for the past year.</t>
  </si>
  <si>
    <t>Approve Deloitte &amp; Touche LLP as Auditors and Authorize Board to Fix Their Remuneration</t>
  </si>
  <si>
    <t>Re-elect Gill Rider as Director</t>
  </si>
  <si>
    <t>Authorise Market Purchase of Preference Shares</t>
  </si>
  <si>
    <t>Elect Director Okada, Motoya</t>
  </si>
  <si>
    <t>Centrica Plc</t>
  </si>
  <si>
    <t>CNA</t>
  </si>
  <si>
    <t>GB00B033F229</t>
  </si>
  <si>
    <t>G2018Z143</t>
  </si>
  <si>
    <t>B033F22</t>
  </si>
  <si>
    <t>Re-elect Kevin O'Byrne as Director</t>
  </si>
  <si>
    <t>Approve Issuance of Preferred Stock without Preemptive Rights</t>
  </si>
  <si>
    <t>Approve Increase in Borrowing Limit Under the Company's Articles of Association</t>
  </si>
  <si>
    <t>Approve Waiver on Tender-Bid Requirement</t>
  </si>
  <si>
    <t>Amend Article 9 of Bylaws Re: Employee Representative</t>
  </si>
  <si>
    <t>Independence: Nomination Committee. A vote against is applied to the members of the nomination committee due to our concerns around the independence of the board.Diversity: A vote against is applied as LGIM expects a company to have a diverse board, with at least 25% of board members being women.  We expect companies to increase female participation both on the board and in leadership positions over time.</t>
  </si>
  <si>
    <t>Elect Director Kubo, Isao</t>
  </si>
  <si>
    <t>Accept Financial Statements and Statutory Reports for Fiscal 2019</t>
  </si>
  <si>
    <t>Pennon Group Plc</t>
  </si>
  <si>
    <t>PNN</t>
  </si>
  <si>
    <t>GB00B18V8630</t>
  </si>
  <si>
    <t>G8295T213</t>
  </si>
  <si>
    <t>B18V863</t>
  </si>
  <si>
    <t>Elect Director Marvin R. Ellison</t>
  </si>
  <si>
    <t>5A</t>
  </si>
  <si>
    <t>5B</t>
  </si>
  <si>
    <t>5C</t>
  </si>
  <si>
    <t>TRI</t>
  </si>
  <si>
    <t>Elect Representative of Employee Shareholders to the Board</t>
  </si>
  <si>
    <t>Elect Director Henry E. Demone</t>
  </si>
  <si>
    <t>Independence: A vote against is applied as the board does not comprise at least 33% independent directors.Board mandates: A vote against is applied as LGIM expects non-executive directors not to hold too many external roles to ensure they can undertake their duties effectively.</t>
  </si>
  <si>
    <t>Authorize Repurchase of Shares</t>
  </si>
  <si>
    <t>Elect Director Donald R. Knauss</t>
  </si>
  <si>
    <t>Willis Towers Watson Public Limited Company</t>
  </si>
  <si>
    <t>WLTW</t>
  </si>
  <si>
    <t>IE00BDB6Q211</t>
  </si>
  <si>
    <t>G96629103</t>
  </si>
  <si>
    <t>BDB6Q21</t>
  </si>
  <si>
    <t>WPC</t>
  </si>
  <si>
    <t>Re-elect Belinda Richards as Director</t>
  </si>
  <si>
    <t>Renew Appointment of Deloitte as Auditor</t>
  </si>
  <si>
    <t>Elect Director Endo, Noriko</t>
  </si>
  <si>
    <t>Approve Allocation of Income and Dividends of EUR 0.95 per Share</t>
  </si>
  <si>
    <t>Amend Articles Re: Participation and Voting Right</t>
  </si>
  <si>
    <t>Grant Board Authority to Issue Shares Up To 10 Percent of Issued Capital and Restrict/Exclude Preemptive Rights</t>
  </si>
  <si>
    <t>IE00BLP1HW54</t>
  </si>
  <si>
    <t>G0403H108</t>
  </si>
  <si>
    <t>BLP1HW5</t>
  </si>
  <si>
    <t>Elect Director Mochizuki, Harufumi</t>
  </si>
  <si>
    <t>Elect Director Kaminaga, Susumu</t>
  </si>
  <si>
    <t>Elect Director Nakajima, Yoshimi</t>
  </si>
  <si>
    <t>Elect Director Yoshihara, Hiroaki</t>
  </si>
  <si>
    <t>Elect Director Natsuno, Takeshi</t>
  </si>
  <si>
    <t>Amend Certificate of Incorporation</t>
  </si>
  <si>
    <t>Approve Allocation of Income, with a Final Dividend of JPY 10</t>
  </si>
  <si>
    <t>Amend Articles to Restore Shareholder Authority to Vote on Share Buybacks - Restore Shareholder Authority to Vote on Income Allocation</t>
  </si>
  <si>
    <t>Elect Director Iwasaki, Atsushi</t>
  </si>
  <si>
    <t>Approve Allocation of Income, with a Final Dividend of JPY 55</t>
  </si>
  <si>
    <t>Elect Director W. Rodney McMullen</t>
  </si>
  <si>
    <t>C61U</t>
  </si>
  <si>
    <t>SG1P32918333</t>
  </si>
  <si>
    <t>Y1091N100</t>
  </si>
  <si>
    <t>B011YD2</t>
  </si>
  <si>
    <t>C38U</t>
  </si>
  <si>
    <t>SG1M51904654</t>
  </si>
  <si>
    <t>Y1100L160</t>
  </si>
  <si>
    <t>6420129</t>
  </si>
  <si>
    <t>Attendance: A vote against is applied as we have concerns around this director's attendance at board meetings.</t>
  </si>
  <si>
    <t>Approve Allocation of Income, with a Final Dividend of JPY 100</t>
  </si>
  <si>
    <t>Adopt Report of the Trustee, Statement by the Manager, Audited Financial Statements and Auditors' Report</t>
  </si>
  <si>
    <t>Elect Director Matthew J. Murphy</t>
  </si>
  <si>
    <t>Re-elect Carol Chesney as Director</t>
  </si>
  <si>
    <t>Re-elect Ian Russell as Director</t>
  </si>
  <si>
    <t>Re-elect James Bilefield as Director</t>
  </si>
  <si>
    <t>Re-elect Cressida Hogg as Director</t>
  </si>
  <si>
    <t>Approve Deferred Bonus Plan</t>
  </si>
  <si>
    <t>Re-elect Miles Roberts as Director</t>
  </si>
  <si>
    <t>Re-elect Andrew Sutch as Director</t>
  </si>
  <si>
    <t>Tullow Oil Plc</t>
  </si>
  <si>
    <t>TLW</t>
  </si>
  <si>
    <t>GB0001500809</t>
  </si>
  <si>
    <t>G91235104</t>
  </si>
  <si>
    <t>0150080</t>
  </si>
  <si>
    <t>Re-elect Edward Bonham Carter as Director</t>
  </si>
  <si>
    <t>Re-elect Margaret Ewing as Director</t>
  </si>
  <si>
    <t>Re-elect Chris Kennedy as Director</t>
  </si>
  <si>
    <t>Re-elect Anna Manz as Director</t>
  </si>
  <si>
    <t>Re-elect Giles Kerr as Director</t>
  </si>
  <si>
    <t>Hostelworld Group Plc</t>
  </si>
  <si>
    <t>HSW</t>
  </si>
  <si>
    <t>GB00BYYN4225</t>
  </si>
  <si>
    <t>G4611U109</t>
  </si>
  <si>
    <t>BYYN422</t>
  </si>
  <si>
    <t>Hammerson Plc</t>
  </si>
  <si>
    <t>HMSO</t>
  </si>
  <si>
    <t>GB0004065016</t>
  </si>
  <si>
    <t>G4273Q107</t>
  </si>
  <si>
    <t>0406501</t>
  </si>
  <si>
    <t>Re-elect David Atkins as Director</t>
  </si>
  <si>
    <t>Re-elect Chris Ambler as Director</t>
  </si>
  <si>
    <t>Re-elect Mike Bane as Director</t>
  </si>
  <si>
    <t>Elect Stephanie Coxon as Director</t>
  </si>
  <si>
    <t>Re-elect Sally-Ann Farnon as Director</t>
  </si>
  <si>
    <t>Re-elect Vincent Crowley as Director</t>
  </si>
  <si>
    <t>Petropavlovsk Plc</t>
  </si>
  <si>
    <t>POG</t>
  </si>
  <si>
    <t>GB0031544546</t>
  </si>
  <si>
    <t>G7053A101</t>
  </si>
  <si>
    <t>3154454</t>
  </si>
  <si>
    <t>Re-elect Mike Rogers as Director</t>
  </si>
  <si>
    <t>Re-elect Mark Seligman as Director</t>
  </si>
  <si>
    <t>Remuneration: Quantum. A vote against has been applied due to the increase in annual bonus opportunity.</t>
  </si>
  <si>
    <t>Re-elect Jonathan Silver as Director</t>
  </si>
  <si>
    <t>Re-elect Susan Kilsby as Director</t>
  </si>
  <si>
    <t>Re-elect Jack Perry as Director</t>
  </si>
  <si>
    <t>Committee Independence: A vote against is applied because the director is not independent and sits on a Board Committee that should be comprised solely of independent directors.Independence: A vote against is applied on the election of the Senior Independent Director due to concerns regarding their independence.</t>
  </si>
  <si>
    <t>Re-elect Sue Farr as Director</t>
  </si>
  <si>
    <t>Greencoat UK Wind Plc</t>
  </si>
  <si>
    <t>UKW</t>
  </si>
  <si>
    <t>GB00B8SC6K54</t>
  </si>
  <si>
    <t>G415A8104</t>
  </si>
  <si>
    <t>B8SC6K5</t>
  </si>
  <si>
    <t>Re-elect Shonaid Jemmett-Page as Director</t>
  </si>
  <si>
    <t>Re-elect Allison Bainbridge as Director</t>
  </si>
  <si>
    <t>Re-elect Catherine Glickman as Director</t>
  </si>
  <si>
    <t>Re-elect John Moloney as Director</t>
  </si>
  <si>
    <t>Capital &amp; Counties Properties Plc</t>
  </si>
  <si>
    <t>CAPC</t>
  </si>
  <si>
    <t>GB00B62G9D36</t>
  </si>
  <si>
    <t>G19406100</t>
  </si>
  <si>
    <t>B62G9D3</t>
  </si>
  <si>
    <t>Capital Gearing Trust Plc</t>
  </si>
  <si>
    <t>CGT</t>
  </si>
  <si>
    <t>GB0001738615</t>
  </si>
  <si>
    <t>G1857A102</t>
  </si>
  <si>
    <t>0173861</t>
  </si>
  <si>
    <t>Re-elect Richard Boleat as Director</t>
  </si>
  <si>
    <t>Re-elect Paul Moody as Director</t>
  </si>
  <si>
    <t>Approve Sharesave Plan</t>
  </si>
  <si>
    <t>Re-elect Andy Halford as Director</t>
  </si>
  <si>
    <t>Authorise Board to Offer Scrip Dividend</t>
  </si>
  <si>
    <t>Re-elect Helen Mahy as Director</t>
  </si>
  <si>
    <t>Approve Deferred Share Bonus Plan</t>
  </si>
  <si>
    <t>Re-elect Stuart Beevor as Director</t>
  </si>
  <si>
    <t>Re-elect Sally-Ann Hibberd as Director</t>
  </si>
  <si>
    <t>Re-elect Beatrice Hollond as Director</t>
  </si>
  <si>
    <t>Re-elect Andrew Livingston as Director</t>
  </si>
  <si>
    <t>Re-elect Roy Twite as Director</t>
  </si>
  <si>
    <t>Re-elect Jo Harlow as Director</t>
  </si>
  <si>
    <t>Approve Company's Dividend Policy</t>
  </si>
  <si>
    <t>Elect Caroline Britton as Director</t>
  </si>
  <si>
    <t>Approve Share Incentive Plan</t>
  </si>
  <si>
    <t>Re-elect Michael Findlay as Director</t>
  </si>
  <si>
    <t>Re-elect Sir John Armitt as Director</t>
  </si>
  <si>
    <t>Re-elect Mary McNamara as Director</t>
  </si>
  <si>
    <t>Re-elect Malcolm Le May as Director</t>
  </si>
  <si>
    <t>Re-elect James Dean as Director</t>
  </si>
  <si>
    <t>Approve Increase in Borrowing Limit</t>
  </si>
  <si>
    <t>Re-elect Simon Jeffreys as Director</t>
  </si>
  <si>
    <t>Re-elect Roger Yates as Director</t>
  </si>
  <si>
    <t>Re-elect Joe Lister as Director</t>
  </si>
  <si>
    <t>Re-elect Ross Paterson as Director</t>
  </si>
  <si>
    <t>Approve Savings-Related Share Option Scheme</t>
  </si>
  <si>
    <t>Re-elect Fleur Meijs as Director</t>
  </si>
  <si>
    <t>Committee Independence: A vote against is applied because the Chair of the board is also the Chair of the Remuneration Committee.</t>
  </si>
  <si>
    <t>Re-elect Roger Whiteside as Director</t>
  </si>
  <si>
    <t>Remuneration: A vote against is applied because the rules of the proposed incentive plan are not in line with LGIM's UK policy on restricted share plans.</t>
  </si>
  <si>
    <t>Amend Restricted Share Plan</t>
  </si>
  <si>
    <t>Re-elect Alan Bannatyne as Director</t>
  </si>
  <si>
    <t>Re-elect Richard Laing as Director</t>
  </si>
  <si>
    <t>Re-elect Alastair Hughes as Director</t>
  </si>
  <si>
    <t>Re-elect Simon Pryce as Director</t>
  </si>
  <si>
    <t>Re-elect Tony Rice as Director</t>
  </si>
  <si>
    <t>Governance concerns: Virtual AGMs. A vote against is applied  as Articles may lead to the sole use of virtual AGMs.  LGIM believes that shareholder meetings are a fundamental shareholder right and an important forum for dialogue between shareholders and board directors.</t>
  </si>
  <si>
    <t>Re-elect Merryn Somerset Webb as Director</t>
  </si>
  <si>
    <t>Cairn Energy Plc</t>
  </si>
  <si>
    <t>CNE</t>
  </si>
  <si>
    <t>GB00B74CDH82</t>
  </si>
  <si>
    <t>G17528269</t>
  </si>
  <si>
    <t>B74CDH8</t>
  </si>
  <si>
    <t>Elect Alison Wood as Director</t>
  </si>
  <si>
    <t>Re-elect Vince Niblett as Director</t>
  </si>
  <si>
    <t>6.c</t>
  </si>
  <si>
    <t>7.e</t>
  </si>
  <si>
    <t>Re-elect Tristia Harrison as Director</t>
  </si>
  <si>
    <t>Re-elect Paul Manduca as Director</t>
  </si>
  <si>
    <t>Re-elect Philip Remnant as Director</t>
  </si>
  <si>
    <t>Re-elect Rupert Soames as Director</t>
  </si>
  <si>
    <t>Re-elect Angus Cockburn as Director</t>
  </si>
  <si>
    <t>Re-elect Dr Ronnie van der Merwe as Director</t>
  </si>
  <si>
    <t>6A</t>
  </si>
  <si>
    <t>Allianz Technology Trust PLC</t>
  </si>
  <si>
    <t>ATT</t>
  </si>
  <si>
    <t>GB0003390720</t>
  </si>
  <si>
    <t>G0258S100</t>
  </si>
  <si>
    <t>0339072</t>
  </si>
  <si>
    <t>Re-elect Humphrey van der Klugt as Director</t>
  </si>
  <si>
    <t>Re-elect Elisabeth Scott as Director</t>
  </si>
  <si>
    <t>Adopt New Articles of Incorporation</t>
  </si>
  <si>
    <t>Re-elect Graham Clemett as Director</t>
  </si>
  <si>
    <t>Governance concerns: Virtual AGMs. A vote against is applied  as Articles may lead to the sole use of virtual AGMs. LGIM believes that shareholder meetings are a fundamental shareholder right and an important forum for dialogue between shareholders and board directors.</t>
  </si>
  <si>
    <t>Virgin Isl (UK)</t>
  </si>
  <si>
    <t>Vistry Group Plc</t>
  </si>
  <si>
    <t>VTY</t>
  </si>
  <si>
    <t>GB0001859296</t>
  </si>
  <si>
    <t>G9424B107</t>
  </si>
  <si>
    <t>0185929</t>
  </si>
  <si>
    <t>Re-elect Nigel Keen as Director</t>
  </si>
  <si>
    <t>ENOG</t>
  </si>
  <si>
    <t>GB00BG12Y042</t>
  </si>
  <si>
    <t>G303AF106</t>
  </si>
  <si>
    <t>BG12Y04</t>
  </si>
  <si>
    <t>Shareholder rights: A vote against is applied due to concerns on how such authority has been used in the previous year.</t>
  </si>
  <si>
    <t>Shareholder rights: A vote against is applied due to the use of a cash box structure to raise capital during the year.</t>
  </si>
  <si>
    <t>Re-elect Paul Forman as Director</t>
  </si>
  <si>
    <t>Re-elect Mary Reilly as Director</t>
  </si>
  <si>
    <t>Hastings Group Holdings Plc</t>
  </si>
  <si>
    <t>HSTG</t>
  </si>
  <si>
    <t>GB00BYRJH519</t>
  </si>
  <si>
    <t>G43345100</t>
  </si>
  <si>
    <t>BYRJH51</t>
  </si>
  <si>
    <t>Re-elect Tracey Graham as Director</t>
  </si>
  <si>
    <t>Re-elect Paul Dean as Director</t>
  </si>
  <si>
    <t>Approve or Amend Option Plan for Overseas Employees</t>
  </si>
  <si>
    <t>Re-elect Angus Gordon Lennox as Director</t>
  </si>
  <si>
    <t>Removal of Existing Board Directors</t>
  </si>
  <si>
    <t>Re-elect Alison Littley as Director</t>
  </si>
  <si>
    <t>Re-elect Mark Williamson as Director</t>
  </si>
  <si>
    <t>Re-elect Kjersti Wiklund as Director</t>
  </si>
  <si>
    <t>Re-elect Dominic Neary as Director</t>
  </si>
  <si>
    <t>Reappoint Grant Thornton UK LLP as Auditors and Authorise Their Remuneration</t>
  </si>
  <si>
    <t>Reappoint PricewaterhouseCoopers CI LLP as Auditors</t>
  </si>
  <si>
    <t>Elect Anne Grim as Director</t>
  </si>
  <si>
    <t>Re-elect Christopher Humphrey as Director</t>
  </si>
  <si>
    <t>Re-elect Carolan Dobson as Director</t>
  </si>
  <si>
    <t>Re-elect Claire Whittet as Director</t>
  </si>
  <si>
    <t>Civitas Social Housing Plc</t>
  </si>
  <si>
    <t>CSH</t>
  </si>
  <si>
    <t>GB00BD8HBD32</t>
  </si>
  <si>
    <t>G2251U108</t>
  </si>
  <si>
    <t>BD8HBD3</t>
  </si>
  <si>
    <t>Ferrexpo Plc</t>
  </si>
  <si>
    <t>FXPO</t>
  </si>
  <si>
    <t>GB00B1XH2C03</t>
  </si>
  <si>
    <t>G3435Y107</t>
  </si>
  <si>
    <t>B1XH2C0</t>
  </si>
  <si>
    <t>Re-elect Vitalii Lisovenko as Director</t>
  </si>
  <si>
    <t>STV Group Plc</t>
  </si>
  <si>
    <t>STVG</t>
  </si>
  <si>
    <t>GB00B3CX3644</t>
  </si>
  <si>
    <t>G8226W137</t>
  </si>
  <si>
    <t>B3CX364</t>
  </si>
  <si>
    <t>Re-elect Charles Jacobs as Director</t>
  </si>
  <si>
    <t>Re-elect Monique O'Keefe as Director</t>
  </si>
  <si>
    <t>Ratify RSM UK Audit LLP as Auditors</t>
  </si>
  <si>
    <t>Approve Continuation of Company as a Closed-Ended Investment Company</t>
  </si>
  <si>
    <t>Re-elect Ian Burke as Director</t>
  </si>
  <si>
    <t>Re-elect Andrew Fisher as Director</t>
  </si>
  <si>
    <t>Re-elect Susannah Nicklin as Director</t>
  </si>
  <si>
    <t>Re-elect Charles Park as Director</t>
  </si>
  <si>
    <t>Approve Discharge of Executive Directors</t>
  </si>
  <si>
    <t>Approve Discharge of Non-Executive Directors</t>
  </si>
  <si>
    <t>Remuneration: A vote against is applied because the rules of the proposed incentive plan are not in line with LGIM's UK policy on long term incentives.</t>
  </si>
  <si>
    <t>Re-elect Peter Williams as Director</t>
  </si>
  <si>
    <t>Georgia Capital Plc</t>
  </si>
  <si>
    <t>CGEO</t>
  </si>
  <si>
    <t>GB00BF4HYV08</t>
  </si>
  <si>
    <t>G9687A101</t>
  </si>
  <si>
    <t>BF4HYV0</t>
  </si>
  <si>
    <t>Re-elect Susan Searle as Director</t>
  </si>
  <si>
    <t>Re-elect Jonathan Bridel as Director</t>
  </si>
  <si>
    <t>Board Structure/Independence: A vote against is applied to the (re-)election of a non-independent director due to lack of independence on the board.Committee Independence: A vote against is applied because the director is not independent and sits on a Board Committee that should be comprised solely of independent directors.Independence: A vote against is applied on the election of the Senior Independent Director due to concerns regarding their independence.</t>
  </si>
  <si>
    <t>Elect Keith Weed as Director</t>
  </si>
  <si>
    <t>Re-elect Nicholas Bull as Director</t>
  </si>
  <si>
    <t>Hipgnosis Songs Fund Ltd.</t>
  </si>
  <si>
    <t>SONG</t>
  </si>
  <si>
    <t>GG00BFYT9H72</t>
  </si>
  <si>
    <t>G4497R113</t>
  </si>
  <si>
    <t>BFYT9H7</t>
  </si>
  <si>
    <t>Ratify PricewaterhouseCoopers CI LLP as Auditors</t>
  </si>
  <si>
    <t>Re-elect Jane Lodge as Director</t>
  </si>
  <si>
    <t>Re-elect Derek Mapp as Director</t>
  </si>
  <si>
    <t>Re-elect Stephen Carter as Director</t>
  </si>
  <si>
    <t>Amigo Holdings Plc</t>
  </si>
  <si>
    <t>AMGO</t>
  </si>
  <si>
    <t>GB00BFFK8T45</t>
  </si>
  <si>
    <t>G04043108</t>
  </si>
  <si>
    <t>BFFK8T4</t>
  </si>
  <si>
    <t>Re-elect Steve Mogford as Director</t>
  </si>
  <si>
    <t>Re-elect Patrick Firth as Director</t>
  </si>
  <si>
    <t>Re-elect Richard Hughes as Director</t>
  </si>
  <si>
    <t>Austria</t>
  </si>
  <si>
    <t>7h</t>
  </si>
  <si>
    <t>7i</t>
  </si>
  <si>
    <t>7j</t>
  </si>
  <si>
    <t>7k</t>
  </si>
  <si>
    <t>Ted Baker Plc</t>
  </si>
  <si>
    <t>TED</t>
  </si>
  <si>
    <t>GB0001048619</t>
  </si>
  <si>
    <t>G8725V101</t>
  </si>
  <si>
    <t>0104861</t>
  </si>
  <si>
    <t>Re-elect Christopher Mills as Director</t>
  </si>
  <si>
    <t>Re-elect Andrew Blowers as Director</t>
  </si>
  <si>
    <t>Re-elect Orna NiChionna as Director</t>
  </si>
  <si>
    <t>Re-elect Margaret Littlejohns as Director</t>
  </si>
  <si>
    <t>Re-elect Mark Reckitt as Director</t>
  </si>
  <si>
    <t>Appoint RSM UK Audit LLP as Auditors</t>
  </si>
  <si>
    <t>Re-elect Sybella Stanley as Director</t>
  </si>
  <si>
    <t>Approve Continuation of Company as Investment Company</t>
  </si>
  <si>
    <t>Re-elect Philip Aiken as Director</t>
  </si>
  <si>
    <t>Re-elect Andrew Williams as Director</t>
  </si>
  <si>
    <t>Re-elect Charlotta Ginman as Director</t>
  </si>
  <si>
    <t>Adopt the Amended Investment Policy</t>
  </si>
  <si>
    <t>Stobart Group Ltd.</t>
  </si>
  <si>
    <t>STOB</t>
  </si>
  <si>
    <t>GB00B03HDJ73</t>
  </si>
  <si>
    <t>G7736S156</t>
  </si>
  <si>
    <t>B03HDJ7</t>
  </si>
  <si>
    <t>Re-elect Graham Harrison as Director</t>
  </si>
  <si>
    <t>Re-elect Stewart Gilliland as Director</t>
  </si>
  <si>
    <t>Re-elect Deanna Oppenheimer as Director</t>
  </si>
  <si>
    <t>Re-elect Alan Stewart as Director</t>
  </si>
  <si>
    <t>Remuneration: Shares. A vote against is applied because a proportion of the award is not deferred into shares for a period of time.Remuneration: Shareholding requirement: A vote against is applied because the company has failed to meet LGIM's minimum standards on post exit shareholding requirement.</t>
  </si>
  <si>
    <t>Witan Pacific Investment Trust Plc</t>
  </si>
  <si>
    <t>GB0003656021</t>
  </si>
  <si>
    <t>G9724X106</t>
  </si>
  <si>
    <t>0365602</t>
  </si>
  <si>
    <t>Re-elect Susan Platts-Martin as Director</t>
  </si>
  <si>
    <t>Re-elect Caroline Gulliver as Director</t>
  </si>
  <si>
    <t>Re-elect Tony Roper as Director</t>
  </si>
  <si>
    <t>Re-elect Trudi Clark as Director</t>
  </si>
  <si>
    <t>Remuneration: Quantum. A vote against has been applied as the salary for the new director is set at a level that is significantly higher than that of the predecessor and without sufficient justification.</t>
  </si>
  <si>
    <t>Remuneration: Quantum. A vote against is applied due to the proposed increase to the annual bonus maximum.Remuneration: Shares. A vote against is applied because a proportion of the award is not deferred into shares for a period of time.Remuneration: Shareholding requirement: A vote against is applied because the company has failed to meet LGIM's minimum standards on post exit shareholding requirement.</t>
  </si>
  <si>
    <t>Re-elect David Stewart as Director</t>
  </si>
  <si>
    <t>Re-elect Stephen Hubbard as Director</t>
  </si>
  <si>
    <t>Re-elect Colin Smith as Director</t>
  </si>
  <si>
    <t>SIG Plc</t>
  </si>
  <si>
    <t>SHI</t>
  </si>
  <si>
    <t>GB0008025412</t>
  </si>
  <si>
    <t>G80797106</t>
  </si>
  <si>
    <t>0802541</t>
  </si>
  <si>
    <t>Approve Increase in Limit on Aggregate Fees Payable to Directors</t>
  </si>
  <si>
    <t>UBI</t>
  </si>
  <si>
    <t>Royal KPN NV</t>
  </si>
  <si>
    <t>KPN</t>
  </si>
  <si>
    <t>NL0000009082</t>
  </si>
  <si>
    <t>N4297B146</t>
  </si>
  <si>
    <t>5956078</t>
  </si>
  <si>
    <t>Remuneration: re-testing. A vote against is applied as the company has made retroactive changes to performance conditions previously set.  We do not approve of re-balancing performance conditions to enable executives to be remunerated.</t>
  </si>
  <si>
    <t>Approve Allocation of Income and Dividends of CHF 4.00 per Share</t>
  </si>
  <si>
    <t>AIR</t>
  </si>
  <si>
    <t>Elect Director Edward G. Galante</t>
  </si>
  <si>
    <t>Elect Director Kathryn M. Hill</t>
  </si>
  <si>
    <t>Elect Tonianne Dwyer as Director</t>
  </si>
  <si>
    <t>Elect Director David M. Cordani</t>
  </si>
  <si>
    <t>Elect Director Ruth Ann Marshall</t>
  </si>
  <si>
    <t>Remuneration: A vote against is applied as the award of incentive remuneration to non-executive directors may impair their independence.</t>
  </si>
  <si>
    <t>Elect Director Lawrence A. Zimmerman</t>
  </si>
  <si>
    <t>Elect Director Mark J. Barrenechea</t>
  </si>
  <si>
    <t>Elect Director Susan C. Schwab</t>
  </si>
  <si>
    <t>Report on Political Contributions Disclosure</t>
  </si>
  <si>
    <t>Lead Independent Director: A vote against is applied as LGIM expects companies to elect an independent lead director where there is a combined Board Chair and CEO.</t>
  </si>
  <si>
    <t>Ratify Ernst &amp;Young LLP as Auditors</t>
  </si>
  <si>
    <t>Unilever NV</t>
  </si>
  <si>
    <t>UNA</t>
  </si>
  <si>
    <t>NL0000388619</t>
  </si>
  <si>
    <t>N8981F289</t>
  </si>
  <si>
    <t>B1527V7</t>
  </si>
  <si>
    <t>Re-elect Peter Wilson as Director</t>
  </si>
  <si>
    <t>Remuneration: Performance conditions. A vote against is applied as the level of disclosures in respect of performance conditions does not allow shareholders to make a fully informed assessment of remuneration.</t>
  </si>
  <si>
    <t>Authorize Issuance of Equity or Equity-Linked Securities without Preemptive Rights up to Aggregate Nominal Amount of EUR 15 Million</t>
  </si>
  <si>
    <t>Board mandates: A vote against is applied as LGIM expects non-executive directors not to hold too many external roles to ensure they can undertake their duties effectively.Independence: A vote against is applied as the board does not comprise at least 33% independent directors.</t>
  </si>
  <si>
    <t>Elect Director Thomas P. Maurer</t>
  </si>
  <si>
    <t>Ratify PricewaterhouseCoopers SA as Auditors</t>
  </si>
  <si>
    <t>Elect Director Roland Hernandez</t>
  </si>
  <si>
    <t>Elect Director Jennifer Li</t>
  </si>
  <si>
    <t>Elect Director Nora M. Denzel</t>
  </si>
  <si>
    <t>E*TRADE Financial Corporation</t>
  </si>
  <si>
    <t>ETFC</t>
  </si>
  <si>
    <t>US2692464017</t>
  </si>
  <si>
    <t>269246401</t>
  </si>
  <si>
    <t>2299011</t>
  </si>
  <si>
    <t>Elect Director Andre J. Hawaux</t>
  </si>
  <si>
    <t>Amend Articles Re: Proof of Entitlement</t>
  </si>
  <si>
    <t>Elect Director Cynthia T. Jamison</t>
  </si>
  <si>
    <t>Remuneration: Performance period: A vote against is applied as LGIM expects remuneration to be measured over at least a 3 year performance period.</t>
  </si>
  <si>
    <t>Elect Director Susan Patricia Griffith</t>
  </si>
  <si>
    <t>Approve Stock Option Plan for Key Employees</t>
  </si>
  <si>
    <t>Tele2 AB</t>
  </si>
  <si>
    <t>TEL2.B</t>
  </si>
  <si>
    <t>SE0005190238</t>
  </si>
  <si>
    <t>W95878166</t>
  </si>
  <si>
    <t>B97C733</t>
  </si>
  <si>
    <t>Elect Director Gail E. Hamilton</t>
  </si>
  <si>
    <t>Elect Director Richard S. Hill</t>
  </si>
  <si>
    <t>Amend Articles of Bylaws to Comply with Legal Changes</t>
  </si>
  <si>
    <t>Elect Director Maria A. Sastre</t>
  </si>
  <si>
    <t>Report on Integrating ESG Metrics Into Executive Compensation Program</t>
  </si>
  <si>
    <t>A vote in favour is applied as shareholders would benefit from more transparency from the company on the topic.</t>
  </si>
  <si>
    <t>Joint Chair/CEO: A vote against is applied as LGIM expects the roles of Chair and CEO to be separate. These two roles are substantially different and a division of responsibilities ensures there is a proper balance of authority and responsibility on the board.</t>
  </si>
  <si>
    <t>LEG</t>
  </si>
  <si>
    <t>Rocket Internet SE</t>
  </si>
  <si>
    <t>RKET</t>
  </si>
  <si>
    <t>DE000A12UKK6</t>
  </si>
  <si>
    <t>D6S914104</t>
  </si>
  <si>
    <t>BR17150</t>
  </si>
  <si>
    <t>3A1</t>
  </si>
  <si>
    <t>3A2</t>
  </si>
  <si>
    <t>3A3</t>
  </si>
  <si>
    <t>3A4</t>
  </si>
  <si>
    <t>3A5</t>
  </si>
  <si>
    <t>3B</t>
  </si>
  <si>
    <t>Report on Political Contributions and Expenditures</t>
  </si>
  <si>
    <t>DRI</t>
  </si>
  <si>
    <t>Amend Articles Re: Electronic Participation</t>
  </si>
  <si>
    <t>Approve Remuneration of Supervisory Board Members</t>
  </si>
  <si>
    <t>Elect Director Nance K. Dicciani</t>
  </si>
  <si>
    <t>Approve Compensation of Chairman and CEO</t>
  </si>
  <si>
    <t>Authorize Capitalization of Reserves of Up to EUR 10 Million for Bonus Issue or Increase in Par Value</t>
  </si>
  <si>
    <t>Approve Allocation of Income, with a Final Dividend of JPY 12</t>
  </si>
  <si>
    <t>Elect Director Jorge A. Uribe</t>
  </si>
  <si>
    <t>6B</t>
  </si>
  <si>
    <t>6C</t>
  </si>
  <si>
    <t>6D</t>
  </si>
  <si>
    <t>Remuneration: Performance period. A vote against is applied as LGIM expects performance to be measured over a three year period.Remuneration: Uncapped. A vote against is applied as LGIM expects all incentive plans to be capped either as a percentage of salary or a fixed number of shares.</t>
  </si>
  <si>
    <t>Sembcorp Marine Ltd.</t>
  </si>
  <si>
    <t>S51</t>
  </si>
  <si>
    <t>SG1H97877952</t>
  </si>
  <si>
    <t>Y8231K102</t>
  </si>
  <si>
    <t>6205133</t>
  </si>
  <si>
    <t>Approve Increase in Size of Board</t>
  </si>
  <si>
    <t>Amend Articles Re: Online Participation</t>
  </si>
  <si>
    <t>Amend Articles Re: Absentee Vote</t>
  </si>
  <si>
    <t>Amend Articles Re: Interim Dividend</t>
  </si>
  <si>
    <t>Report on the Statement on the Purpose of a Corporation</t>
  </si>
  <si>
    <t>Amend Articles of General Meeting Regulations Re: Remote Attendance</t>
  </si>
  <si>
    <t>Elect Director Jacqueline B. Kosecoff</t>
  </si>
  <si>
    <t>Sembcorp Industries Ltd.</t>
  </si>
  <si>
    <t>U96</t>
  </si>
  <si>
    <t>SG1R50925390</t>
  </si>
  <si>
    <t>Y79711159</t>
  </si>
  <si>
    <t>B08X163</t>
  </si>
  <si>
    <t>Shougang Fushan Resources Group Limited</t>
  </si>
  <si>
    <t>639</t>
  </si>
  <si>
    <t>HK0639031506</t>
  </si>
  <si>
    <t>Y7760F104</t>
  </si>
  <si>
    <t>6354671</t>
  </si>
  <si>
    <t>FIH Mobile Limited</t>
  </si>
  <si>
    <t>2038</t>
  </si>
  <si>
    <t>KYG3472Y1017</t>
  </si>
  <si>
    <t>G3472Y101</t>
  </si>
  <si>
    <t>BBQ2Z67</t>
  </si>
  <si>
    <t>Approve Director Retirement Bonus</t>
  </si>
  <si>
    <t>Approve Allocation of Income and Dividends of EUR 1.20 per Share</t>
  </si>
  <si>
    <t>Authorize Capital Increase of Up to EUR 15 Million for Future Exchange Offers</t>
  </si>
  <si>
    <t>Approve Allocation of Income and Dividends of EUR 0.04 per Share</t>
  </si>
  <si>
    <t>Elect Director Ito, Junro</t>
  </si>
  <si>
    <t>Ratify PricewaterhouseCoopers Accountants N.V. as Auditors</t>
  </si>
  <si>
    <t>Approve PricewaterhouseCoopers LLP as Auditors and Authorize Manager to Fix Their Remuneration</t>
  </si>
  <si>
    <t>Elect Director Jay C. Hoag</t>
  </si>
  <si>
    <t>Issue Shares in Connection with Merger</t>
  </si>
  <si>
    <t>Approve Allocation of Income and Dividends of EUR 0.90 per Share</t>
  </si>
  <si>
    <t>3a1</t>
  </si>
  <si>
    <t>3a2</t>
  </si>
  <si>
    <t>3a3</t>
  </si>
  <si>
    <t>3a4</t>
  </si>
  <si>
    <t>Amend Trust Deed</t>
  </si>
  <si>
    <t>ADS</t>
  </si>
  <si>
    <t>Authorize up to 1 Percent of Issued Capital for Use in Stock Option Plans</t>
  </si>
  <si>
    <t>Elect Director N. Anthony Coles</t>
  </si>
  <si>
    <t>Elect Director Amy E. Alving</t>
  </si>
  <si>
    <t>Approve/Amend Profit Sharing Plan</t>
  </si>
  <si>
    <t>First Pacific Company Limited</t>
  </si>
  <si>
    <t>142</t>
  </si>
  <si>
    <t>BMG348041077</t>
  </si>
  <si>
    <t>G34804107</t>
  </si>
  <si>
    <t>6339872</t>
  </si>
  <si>
    <t>Jyske Bank A/S</t>
  </si>
  <si>
    <t>JYSK</t>
  </si>
  <si>
    <t>DK0010307958</t>
  </si>
  <si>
    <t>K55633117</t>
  </si>
  <si>
    <t>B0386J1</t>
  </si>
  <si>
    <t>Approve DKK 49.9 Million Reduction in Share Capital via Share Cancellation</t>
  </si>
  <si>
    <t>Amend Articles Re: Secondary Name</t>
  </si>
  <si>
    <t>Amend Articles Re: Editorial Changes of Article 3, Section 1 due to Merger of VP Securities A/S and VP Services A/S</t>
  </si>
  <si>
    <t>Amend Articles Re: Editorial Changes of Article 3, Section 2 due to Merger of VP Securities A/S and VP Services A/S</t>
  </si>
  <si>
    <t>Amend Articles Re: Notice of General Meeting</t>
  </si>
  <si>
    <t>Amend Articles Re: Editorial Changes Related to Remuneration of Members of Committee of Representatives</t>
  </si>
  <si>
    <t>Amend Articles Re: Editorial Changes Related to Remuneration of the Board</t>
  </si>
  <si>
    <t>5.17</t>
  </si>
  <si>
    <t>5.18</t>
  </si>
  <si>
    <t>5.19</t>
  </si>
  <si>
    <t>5.20</t>
  </si>
  <si>
    <t>Elect Director David L. Herzog</t>
  </si>
  <si>
    <t>Approve Discharge of Personally Liable Partner for Fiscal 2019</t>
  </si>
  <si>
    <t>Elect Timotheus Hoettges to the Supervisory Board</t>
  </si>
  <si>
    <t>Amend Articles Re: Majority Requirement for Passing Resolutions at General Meetings</t>
  </si>
  <si>
    <t>9.8</t>
  </si>
  <si>
    <t>9.9</t>
  </si>
  <si>
    <t>AGR</t>
  </si>
  <si>
    <t>Elect Director Yanagida, Naoki</t>
  </si>
  <si>
    <t>Elect Director Tamba, Toshihito</t>
  </si>
  <si>
    <t>Elect Director Peter J. Bensen</t>
  </si>
  <si>
    <t>Cathay Pacific Airways Limited</t>
  </si>
  <si>
    <t>293</t>
  </si>
  <si>
    <t>HK0293001514</t>
  </si>
  <si>
    <t>Y11757104</t>
  </si>
  <si>
    <t>6179755</t>
  </si>
  <si>
    <t>Elect Director Fujita, Sumitaka</t>
  </si>
  <si>
    <t>Approve Allocation of Income and Class Share Dividends</t>
  </si>
  <si>
    <t>Other/Misc</t>
  </si>
  <si>
    <t>Elect Director Arai, Makoto</t>
  </si>
  <si>
    <t>Delegate Powers to the Board to Amend Bylaws to Comply with Legal Changes</t>
  </si>
  <si>
    <t>Elect William Tudor Brown as Director</t>
  </si>
  <si>
    <t>Elect Director Hirakawa, Junko</t>
  </si>
  <si>
    <t>Amend Articles to Authorize Board to Determine Income Allocation</t>
  </si>
  <si>
    <t>Shareholder rights: A vote against is applied due to the removal of the shareholder right to approve dividend payments.</t>
  </si>
  <si>
    <t>Elect Director Ozawa, Takao</t>
  </si>
  <si>
    <t>Elect Director Ogawa, Masato</t>
  </si>
  <si>
    <t>Elect Director Yamauchi, Takashi</t>
  </si>
  <si>
    <t>Approve Allocation of Income and Dividends of EUR 0.20 per Share</t>
  </si>
  <si>
    <t>Remuneration: Performance period. A vote against is applied as remuneration is not assessed on the long-term and therefore does not sufficiently incentivise long-term performance.</t>
  </si>
  <si>
    <t>Elect Director Kosugi, Yoshinobu</t>
  </si>
  <si>
    <t>Director attendance:  A vote against is applied due to concerns regarding the nominees prior attendance record, and therefore their ability to provide appropriate oversight. Independent Director(s): A vote against is applied due to concerns regarding the outside directors independence.</t>
  </si>
  <si>
    <t>Elect Director Wendy Becker</t>
  </si>
  <si>
    <t>Approve Allocation of Income, with a Final Dividend of JPY 19</t>
  </si>
  <si>
    <t>TEP</t>
  </si>
  <si>
    <t>Approve Accounting Transfers</t>
  </si>
  <si>
    <t>Elect Director Ihara, Katsumi</t>
  </si>
  <si>
    <t>Remuneration: Performance period. A vote against is applied as LGIM expects remuneration to be measured over at least a 3 year performance period.  We encourage a period longer than 3 years to be set, excluding any holding period to align with long-term value creation.Remuneration: A vote against is applied as the award of incentive remuneration to non-executive directors may impair their independence.</t>
  </si>
  <si>
    <t>Amend Constitution</t>
  </si>
  <si>
    <t>Approve Dividends Charged Against Unrestricted Reserves</t>
  </si>
  <si>
    <t>New Zealand</t>
  </si>
  <si>
    <t>Authorize Board to Fix Remuneration of the Auditors</t>
  </si>
  <si>
    <t>10.4</t>
  </si>
  <si>
    <t>10.5</t>
  </si>
  <si>
    <t>Elect Director Alan N. MacGibbon</t>
  </si>
  <si>
    <t>Elect Director John P. Manley</t>
  </si>
  <si>
    <t>Elect Director Katharine B. Stevenson</t>
  </si>
  <si>
    <t>Elect Director Karen Kinsley</t>
  </si>
  <si>
    <t>Elect Director Lino A. Saputo, Jr.</t>
  </si>
  <si>
    <t>Approve KPMG LLP Auditors and Authorize Board to Fix Their Remuneration</t>
  </si>
  <si>
    <t>b</t>
  </si>
  <si>
    <t>Amend Non-Employee Director Omnibus Stock Plan</t>
  </si>
  <si>
    <t>Elect Director Neil Hunt</t>
  </si>
  <si>
    <t>Evolution Gaming Group AB</t>
  </si>
  <si>
    <t>EVO</t>
  </si>
  <si>
    <t>SE0012673267</t>
  </si>
  <si>
    <t>W3287P115</t>
  </si>
  <si>
    <t>BJXSCH4</t>
  </si>
  <si>
    <t>voestalpine AG</t>
  </si>
  <si>
    <t>VOE</t>
  </si>
  <si>
    <t>AT0000937503</t>
  </si>
  <si>
    <t>A9101Y103</t>
  </si>
  <si>
    <t>4943402</t>
  </si>
  <si>
    <t>Receive Financial Statements and Statutory Reports for Fiscal 2019/20 (Non-Voting)</t>
  </si>
  <si>
    <t>Approve Discharge of Management Board Member Herbert Eibensteiner for Fiscal 2019/20</t>
  </si>
  <si>
    <t>Approve Discharge of Management Board Member Franz Kainersdorfer for Fiscal 2019/20</t>
  </si>
  <si>
    <t>Approve Discharge of Management Board Member Robert Ottel for Fiscal 2019/20</t>
  </si>
  <si>
    <t>Approve Discharge of Management Board Member Franz Rotter for Fiscal 2019/20</t>
  </si>
  <si>
    <t>Approve Discharge of Management Board Member Peter Schwab for Fiscal 2019/20</t>
  </si>
  <si>
    <t>Approve Discharge of Management Board Member Hubert Zajicek (from July 4, 2019) for Fiscal 2019/20</t>
  </si>
  <si>
    <t>Approve Discharge of Management Board Member Wolfgang Eder (until July 3, 2019) for Fiscal 2019/20</t>
  </si>
  <si>
    <t>Approve Discharge of Supervisory Board Member Joachim Lemppenau for Fiscal 2019/20</t>
  </si>
  <si>
    <t>Approve Discharge of Supervisory Board Member Heinrich Schaller for Fiscal 2019/20</t>
  </si>
  <si>
    <t>Approve Discharge of Supervisory Board Member Franz Gasselsberger for Fiscal 2019/20</t>
  </si>
  <si>
    <t>Approve Discharge of Supervisory Board Member Wolfgang Eder (from July 3, 2019) for Fiscal 2019/20</t>
  </si>
  <si>
    <t>Approve Discharge of Supervisory Board Member Ingrid Joerg (from July 3, 2019) for Fiscal 2019/20</t>
  </si>
  <si>
    <t>Approve Discharge of Supervisory Board Member Florian Khol (from July 3, 2019) for Fiscal 2019/20</t>
  </si>
  <si>
    <t>Approve Discharge of Supervisory Board Member Maria Kubitschek (from July 3, 2019) for Fiscal 2019/20</t>
  </si>
  <si>
    <t>Approve Discharge of Supervisory Board Member Elisabeth Stadler (from July 3, 2019) for Fiscal 2019/20</t>
  </si>
  <si>
    <t>Approve Discharge of Supervisory Board Member Hans-Peter Hagen (until July 3, 2019) for Fiscal 2019/20</t>
  </si>
  <si>
    <t>Approve Discharge of Supervisory Board Member Michael Kutschera (until July 3, 2019) for Fiscal 2019/20</t>
  </si>
  <si>
    <t>Approve Discharge of Supervisory Board Member Helga Nowotny (until July 3, 2019) for Fiscal 2019/20</t>
  </si>
  <si>
    <t>Approve Discharge of Supervisory Board Member Josef Peischer (until July 3, 2019) for Fiscal 2019/20</t>
  </si>
  <si>
    <t>Approve Discharge of Supervisory Board Member Josef Gritz for Fiscal 2019/20</t>
  </si>
  <si>
    <t>Approve Discharge of Supervisory Board Member Friedrich Hofstaetter (until June 15, 2019) for Fiscal 2019/20</t>
  </si>
  <si>
    <t>Approve Discharge of Supervisory Board Member Sandra Fritz (from June 15, 2019) for Fiscal 2019/20</t>
  </si>
  <si>
    <t>Approve Discharge of Supervisory Board Member Hans-Karl Schaller for Fiscal 2019/20</t>
  </si>
  <si>
    <t>4.17</t>
  </si>
  <si>
    <t>Approve Discharge of Supervisory Board Member Gerhard Scheidreiter for Fiscal 2019/20</t>
  </si>
  <si>
    <t>Ratify Deloitte as Auditors for Fiscal 2020/21</t>
  </si>
  <si>
    <t>J Sainsbury Plc</t>
  </si>
  <si>
    <t>SBRY</t>
  </si>
  <si>
    <t>GB00B019KW72</t>
  </si>
  <si>
    <t>G77732173</t>
  </si>
  <si>
    <t>B019KW7</t>
  </si>
  <si>
    <t>Elect Tanuj Kapilashrami as Director</t>
  </si>
  <si>
    <t>Elect Simon Roberts as Director</t>
  </si>
  <si>
    <t>Re-elect Brian Cassin as Director</t>
  </si>
  <si>
    <t>Re-elect David Keens as Director</t>
  </si>
  <si>
    <t>Re-elect Dame Susan Rice as Director</t>
  </si>
  <si>
    <t>Approve Share Incentive Plan Rules and Trust Deed</t>
  </si>
  <si>
    <t>Ubisoft Entertainment SA</t>
  </si>
  <si>
    <t>FR0000054470</t>
  </si>
  <si>
    <t>F9396N106</t>
  </si>
  <si>
    <t>B1L3CS6</t>
  </si>
  <si>
    <t>Approve Compensation of Yves Guillemot, Chairman and CEO</t>
  </si>
  <si>
    <t>Approve Compensation of Claude Guillemot, Vice-CEO</t>
  </si>
  <si>
    <t>Approve Compensation of Michel Guillemot, Vice-CEO</t>
  </si>
  <si>
    <t>Approve Compensation of Gerard Guillemot, Vice-CEO</t>
  </si>
  <si>
    <t>Approve Compensation of Christian Guillemot, Vice-CEO</t>
  </si>
  <si>
    <t>Approve Remuneration Policy for Chairman and CEO</t>
  </si>
  <si>
    <t>Approve Remuneration Policy for Vice-CEOs</t>
  </si>
  <si>
    <t>Reelect Yves Guillemot as Director</t>
  </si>
  <si>
    <t>Reelect Gerard Guillemot as Director</t>
  </si>
  <si>
    <t>Reelect Florence Naviner as Director</t>
  </si>
  <si>
    <t>Elect John Parkes as Representative of Employee Shareholders to the Board</t>
  </si>
  <si>
    <t>Authorize Issuance of Equity or Equity-Linked Securities with Preemptive Rights up to Aggregate Nominal Amount of EUR 1.45 Million</t>
  </si>
  <si>
    <t>Authorize Issuance of Equity or Equity-Linked Securities without Preemptive Rights up to Aggregate Nominal Amount of EUR 0.85 Million</t>
  </si>
  <si>
    <t>Approve Issuance of Equity or Equity-Linked Securities for Private Placements, up to Aggregate Nominal Amount of EUR 0.85 Million</t>
  </si>
  <si>
    <t>Authorize Capital Issuances for Use in Employee Stock Purchase Plans (International Subsidiaries)</t>
  </si>
  <si>
    <t>Authorize Capital Issuances for Use in Employee Stock Purchase Plans, Reserved for Employees and Corporate Officers of International Subsidiaries (Specific Countries)</t>
  </si>
  <si>
    <t>Authorize up to 1 Percent of Issued Capital for Use in Stock Option Plans to Employees, Excluding Corporate Executive Officers</t>
  </si>
  <si>
    <t>Authorize up to 0.2 Percent of Issued Capital for Use in Stock Option Plans to Corporate Executive Officers</t>
  </si>
  <si>
    <t>Set Total Limit for Capital Increase to Result from Issuance Requests Under Items 21-27 at EUR 4 Million</t>
  </si>
  <si>
    <t>Amend Article 8 of Bylaws Re: Employee Representatives</t>
  </si>
  <si>
    <t>Amend Article 12 of Bylaws Re: CEO and Vice-CEO Age Limit</t>
  </si>
  <si>
    <t>A vote AGAINST Item 34 is warranted as the board would be able to implement bylaws' amendments that are neither mandatory nor necessary nor in compliance with shareholders' interest.</t>
  </si>
  <si>
    <t>Andritz AG</t>
  </si>
  <si>
    <t>ANDR</t>
  </si>
  <si>
    <t>AT0000730007</t>
  </si>
  <si>
    <t>A11123105</t>
  </si>
  <si>
    <t>B1WVF68</t>
  </si>
  <si>
    <t>Ratify KPMG Austria GmbH as Auditors for Fiscal 2020</t>
  </si>
  <si>
    <t>Elect Wolfgang Bernhard as Supervisory Board Member</t>
  </si>
  <si>
    <t>A vote AGAINST this resolution is warranted because the proposed remuneration policy contains significant scope for the award of discretionary payments. Such payments represent a serious breach of good remuneration practices, and the company's explanation and disclosures do not justify the granting of these awards.</t>
  </si>
  <si>
    <t>Land Securities Group Plc</t>
  </si>
  <si>
    <t>LAND</t>
  </si>
  <si>
    <t>GB00BYW0PQ60</t>
  </si>
  <si>
    <t>G5375M142</t>
  </si>
  <si>
    <t>BYW0PQ6</t>
  </si>
  <si>
    <t>Elect Mark Allan as Director</t>
  </si>
  <si>
    <t>Re-elect Martin Greenslade as Director</t>
  </si>
  <si>
    <t>Re-elect Colette O'Shea as Director</t>
  </si>
  <si>
    <t>Re-elect Nicholas Cadbury as Director</t>
  </si>
  <si>
    <t>Re-elect Madeleine Cosgrave as Director</t>
  </si>
  <si>
    <t>Re-elect Christophe Evain as Director</t>
  </si>
  <si>
    <t>Re-elect Stacey Rauch as Director</t>
  </si>
  <si>
    <t>Siemens AG</t>
  </si>
  <si>
    <t>SIE</t>
  </si>
  <si>
    <t>DE0007236101</t>
  </si>
  <si>
    <t>D69671218</t>
  </si>
  <si>
    <t>5727973</t>
  </si>
  <si>
    <t>Approve Spin-Off and Takeover Agreement with Siemens Energy AG</t>
  </si>
  <si>
    <t>Continental AG</t>
  </si>
  <si>
    <t>CON</t>
  </si>
  <si>
    <t>DE0005439004</t>
  </si>
  <si>
    <t>D16212140</t>
  </si>
  <si>
    <t>4598589</t>
  </si>
  <si>
    <t>Approve Allocation of Income and Dividends of EUR 3.00 per Share</t>
  </si>
  <si>
    <t>Approve Discharge of Management Board Member Elmar Degenhart for Fiscal 2019</t>
  </si>
  <si>
    <t>Approve Discharge of Management Board Member Hans-Juergen Duensing for Fiscal 2019</t>
  </si>
  <si>
    <t>Approve Discharge of Management Board Member Frank Jourdan for Fiscal 2019</t>
  </si>
  <si>
    <t>Approve Discharge of Management Board Member Christian Koetz for Fiscal 2019</t>
  </si>
  <si>
    <t>Approve Discharge of Management Board Member Helmut Matschi for Fiscal 2019</t>
  </si>
  <si>
    <t>Approve Discharge of Management Board Member Ariane Reinhart for Fiscal 2019</t>
  </si>
  <si>
    <t>Approve Discharge of Management Board Member Wolfgang Schaefer for Fiscal 2019</t>
  </si>
  <si>
    <t>Approve Discharge of Management Board Member Nikolai Setzer for Fiscal 2019</t>
  </si>
  <si>
    <t>Approve Discharge of Supervisory Board Member Wolfgang Reitzle for Fiscal 2019</t>
  </si>
  <si>
    <t>Approve Discharge of Supervisory Board Member Hasan Allak for Fiscal 2019</t>
  </si>
  <si>
    <t>Approve Discharge of Supervisory Board Member Christiane Benner for Fiscal 2019</t>
  </si>
  <si>
    <t>Approve Discharge of Supervisory Board Member Gunter Dunkel for Fiscal 2019</t>
  </si>
  <si>
    <t>Approve Discharge of Supervisory Board Member Francesco Grioli for Fiscal 2019</t>
  </si>
  <si>
    <t>Approve Discharge of Supervisory Board Member Peter Gutzmer for Fiscal 2019</t>
  </si>
  <si>
    <t>Approve Discharge of Supervisory Board Member Michael Iglhaut for Fiscal 2019</t>
  </si>
  <si>
    <t>Approve Discharge of Supervisory Board Member Satish Khatu for Fiscal 2019</t>
  </si>
  <si>
    <t>Approve Discharge of Supervisory Board Member Isabel Knauf for Fiscal 2019</t>
  </si>
  <si>
    <t>Approve Discharge of Supervisory Board Member Klaus Mangold for Fiscal 2019</t>
  </si>
  <si>
    <t>Approve Discharge of Supervisory Board Member Sabine Neuss for Fiscal 2019</t>
  </si>
  <si>
    <t>Approve Discharge of Supervisory Board Member Rolf Nonnenmacher for Fiscal 2019</t>
  </si>
  <si>
    <t>Approve Discharge of Supervisory Board Member Dirk Nordmann for Fiscal 2019</t>
  </si>
  <si>
    <t>Approve Discharge of Supervisory Board Member Lorenz Pfau for Fiscal 2019</t>
  </si>
  <si>
    <t>Approve Discharge of Supervisory Board Member Klaus Rosenfeld for Fiscal 2019</t>
  </si>
  <si>
    <t>Approve Discharge of Supervisory Board Member Georg Schaeffler for Fiscal 2019</t>
  </si>
  <si>
    <t>Approve Discharge of Supervisory Board Member Maria-Elisabeth Schaeffler-Thumann for Fiscal 2019</t>
  </si>
  <si>
    <t>4.18</t>
  </si>
  <si>
    <t>Approve Discharge of Supervisory Board Member Joerg Schoenfelder for Fiscal 2019</t>
  </si>
  <si>
    <t>4.19</t>
  </si>
  <si>
    <t>Approve Discharge of Supervisory Board Member Stefan Scholz for Fiscal 2019</t>
  </si>
  <si>
    <t>4.20</t>
  </si>
  <si>
    <t>Approve Discharge of Supervisory Board Member Gudrun Valten for Fiscal 2019</t>
  </si>
  <si>
    <t>4.21</t>
  </si>
  <si>
    <t>Approve Discharge of Supervisory Board Member Kirsten Voerkel for Fiscal 2019</t>
  </si>
  <si>
    <t>4.22</t>
  </si>
  <si>
    <t>Approve Discharge of Supervisory Board Member Elke Volkmann for Fiscal 2019</t>
  </si>
  <si>
    <t>4.23</t>
  </si>
  <si>
    <t>Approve Discharge of Supervisory Board Member Erwin Woerle for Fiscal 2019</t>
  </si>
  <si>
    <t>4.24</t>
  </si>
  <si>
    <t>Approve Discharge of Supervisory Board Member Siegfried Wolf for Fiscal 2019</t>
  </si>
  <si>
    <t>Industria de Diseno Textil SA</t>
  </si>
  <si>
    <t>ITX</t>
  </si>
  <si>
    <t>ES0148396007</t>
  </si>
  <si>
    <t>E6282J125</t>
  </si>
  <si>
    <t>BP9DL90</t>
  </si>
  <si>
    <t>Approve Consolidated Financial Statements and Discharge of Board</t>
  </si>
  <si>
    <t>Reelect Pontegadea Inversiones SL as Director</t>
  </si>
  <si>
    <t>Corporate Entity: A vote against is applied as the nominee is a corporate entity. LGIM believes the appointment of individual directors is an essential shareholder right.</t>
  </si>
  <si>
    <t>Reelect Denise Patricia Kingsmill as Director</t>
  </si>
  <si>
    <t>Ratify Appointment of and Elect Anne Lange as Director</t>
  </si>
  <si>
    <t>Amend Articles Re: Remote Attendance to General Meetings</t>
  </si>
  <si>
    <t>Approve Restated Articles of Association</t>
  </si>
  <si>
    <t>Amend Article 6 of General Meeting Regulations Re: Competences of General Meetings</t>
  </si>
  <si>
    <t>Burberry Group Plc</t>
  </si>
  <si>
    <t>BRBY</t>
  </si>
  <si>
    <t>GB0031743007</t>
  </si>
  <si>
    <t>G1700D105</t>
  </si>
  <si>
    <t>3174300</t>
  </si>
  <si>
    <t>Voted FOR and this has been communicated this with the company that we expect this to be amended for future policies.</t>
  </si>
  <si>
    <t>Re-elect Dr Gerry Murphy as Director</t>
  </si>
  <si>
    <t>Re-elect Marco Gobbetti as Director</t>
  </si>
  <si>
    <t>Re-elect Julie Brown as Director</t>
  </si>
  <si>
    <t>Re-elect Fabiola Arredondo as Director</t>
  </si>
  <si>
    <t>Elect Sam Fischer as Director</t>
  </si>
  <si>
    <t>Re-elect Ron Frasch as Director</t>
  </si>
  <si>
    <t>Re-elect Matthew Key as Director</t>
  </si>
  <si>
    <t>Elect Debra Lee as Director</t>
  </si>
  <si>
    <t>Re-elect Dame Carolyn McCall as Director</t>
  </si>
  <si>
    <t>Approve Burberry Share Plan</t>
  </si>
  <si>
    <t>Mapletree Industrial Trust</t>
  </si>
  <si>
    <t>ME8U</t>
  </si>
  <si>
    <t>SG2C32962814</t>
  </si>
  <si>
    <t>Y5759S103</t>
  </si>
  <si>
    <t>B4LR5Q8</t>
  </si>
  <si>
    <t>Adopt Report of the Trustee, Statement by the Manager, Audited Financial Statements, and Auditor's Report</t>
  </si>
  <si>
    <t>AusNet Services Ltd.</t>
  </si>
  <si>
    <t>AST</t>
  </si>
  <si>
    <t>AU000000AST5</t>
  </si>
  <si>
    <t>Q0708Q109</t>
  </si>
  <si>
    <t>BPXR7J0</t>
  </si>
  <si>
    <t>Elect Ralph Craven as Director</t>
  </si>
  <si>
    <t>Committee independence: A vote against is applied as LGIM expects the Committee to be comprised of independent directors.Diversity: A vote against is applied as LGIM expects a company to have a diverse board, with at least 25% of board members being women.  We expect companies to increase female participation both on the board and in leadership positions over time.Independence: Nomination Committee. A vote against is applied to the members of the nomination committee due to our concerns around the independence of the board.</t>
  </si>
  <si>
    <t>Elect Sally Farrier as Director</t>
  </si>
  <si>
    <t>Elect Nora Scheinkestel as Director</t>
  </si>
  <si>
    <t>Approve Renewal of Proportional Takeover Provision</t>
  </si>
  <si>
    <t>Approve Grant of Performance Rights and Deferred Rights to Tony Narvaez</t>
  </si>
  <si>
    <t>Approve the Issuance of Up to 10 Percent of the Company's Issued Capital</t>
  </si>
  <si>
    <t>Adopt/Amend Dividend Reinvestment Plan</t>
  </si>
  <si>
    <t>Approve Issuance of Shares Under the Dividend Reinvestment Plan</t>
  </si>
  <si>
    <t>Approve Issuance of Shares Under the Employee Incentive Scheme</t>
  </si>
  <si>
    <t>Onex Corporation</t>
  </si>
  <si>
    <t>ONEX</t>
  </si>
  <si>
    <t>CA68272K1030</t>
  </si>
  <si>
    <t>68272K103</t>
  </si>
  <si>
    <t>2659518</t>
  </si>
  <si>
    <t>Elect Director William A. Etherington</t>
  </si>
  <si>
    <t>Elect Director Mitchell Goldhar</t>
  </si>
  <si>
    <t>Elect Director Arianna Huffington</t>
  </si>
  <si>
    <t>Elect Director Arni C. Thorsteinson</t>
  </si>
  <si>
    <t>Joint Chair/CEO: A vote against is applied as LGIM expects companies to separate the roles of Chair and CEO due to risk management and oversight.Average board tenure: A vote against is applied as LGIM expects a board to be regularly refreshed in order to maintain independence, relevant skills, experience and diversity.Independence: A vote against is applied as LGIM expects a board to be regularly refreshed in order to maintain independence, relevant skills, experience and diversity.</t>
  </si>
  <si>
    <t>Elect Director Beth A. Wilkinson</t>
  </si>
  <si>
    <t>Adopt By-Law No. 4</t>
  </si>
  <si>
    <t>Toppan Printing Co., Ltd.</t>
  </si>
  <si>
    <t>7911</t>
  </si>
  <si>
    <t>JP3629000005</t>
  </si>
  <si>
    <t>890747108</t>
  </si>
  <si>
    <t>6897024</t>
  </si>
  <si>
    <t>Elect Director Kaneko, Shingo</t>
  </si>
  <si>
    <t>Elect Director Maro, Hideharu</t>
  </si>
  <si>
    <t>Elect Director Maeda, Yukio</t>
  </si>
  <si>
    <t>Elect Director Okubo, Shinichi</t>
  </si>
  <si>
    <t>Elect Director Ezaki, Sumio</t>
  </si>
  <si>
    <t>Elect Director Ueki, Tetsuro</t>
  </si>
  <si>
    <t>Elect Director Yamano, Yasuhiko</t>
  </si>
  <si>
    <t>Elect Director Nakao, Mitsuhiro</t>
  </si>
  <si>
    <t>Elect Director Kotani, Yuichiro</t>
  </si>
  <si>
    <t>Elect Director Sakai, Kazunori</t>
  </si>
  <si>
    <t>Elect Director Saito, Masanori</t>
  </si>
  <si>
    <t>Elect Director Kurobe, Takashi</t>
  </si>
  <si>
    <t>Elect Director Noma, Yoshinobu</t>
  </si>
  <si>
    <t>Elect Director Toyama, Ryoko</t>
  </si>
  <si>
    <t>Elect Director Nakabayashi, Mieko</t>
  </si>
  <si>
    <t>Appoint Statutory Auditor Kakiuchi, Keiko</t>
  </si>
  <si>
    <t>Link Real Estate Investment Trust</t>
  </si>
  <si>
    <t>823</t>
  </si>
  <si>
    <t>HK0823032773</t>
  </si>
  <si>
    <t>Y5281M111</t>
  </si>
  <si>
    <t>B0PB4M7</t>
  </si>
  <si>
    <t>Note the Financial Statements and Statutory Reports</t>
  </si>
  <si>
    <t>Note the Appointment of Auditor and Fixing of Their Remuneration</t>
  </si>
  <si>
    <t>Elect Peter Tse Pak Wing as Director</t>
  </si>
  <si>
    <t>Elect Nancy Tse Sau Ling as Director</t>
  </si>
  <si>
    <t>Elect Elaine Carole Young as Director</t>
  </si>
  <si>
    <t>Elect Ng Kok Siong as Director</t>
  </si>
  <si>
    <t>Authorize Repurchase of Issued Units</t>
  </si>
  <si>
    <t>Approve Amended Scope of Permitted Investments and the Corresponding Investment Scope Trust Deed Amendments</t>
  </si>
  <si>
    <t>Marvell Technology Group Ltd.</t>
  </si>
  <si>
    <t>MRVL</t>
  </si>
  <si>
    <t>BMG5876H1051</t>
  </si>
  <si>
    <t>G5876H105</t>
  </si>
  <si>
    <t>2594653</t>
  </si>
  <si>
    <t>Elect Director Tudor Brown</t>
  </si>
  <si>
    <t>Elect Director Brad Buss</t>
  </si>
  <si>
    <t>Elect Director Edward Frank</t>
  </si>
  <si>
    <t>Elect Director Bethany Mayer</t>
  </si>
  <si>
    <t>Elect Director Michael Strachan</t>
  </si>
  <si>
    <t>Elect Director Robert E. Switz</t>
  </si>
  <si>
    <t>A vote AGAINST this proposal is warranted. The STI program (for the CEO) is based entirely on pre-set quantitative performance goals, which appear to be rigorous, and below-target payouts are in-line with company performance. However, there is significant concern surrounding the magnitude of the value creation award granted to CEO Murphy in FY2020. While the award requires substantial increase in stock price over an extended period for it to be earned, there is potential for the CEO to earn a relatively large payout if the goal is achieved. In addition, while the company does not plan to grant these types of awards going forward, the company does not state that this grant was meant to replace multiple years of annual equity awards. Further, the relative TSR metric is not particularly rigorous, and there is no disclosure of a vesting cap if absolute TSR is negative over the performance period.</t>
  </si>
  <si>
    <t>Tate &amp; Lyle Plc</t>
  </si>
  <si>
    <t>TATE</t>
  </si>
  <si>
    <t>GB0008754136</t>
  </si>
  <si>
    <t>G86838128</t>
  </si>
  <si>
    <t>0875413</t>
  </si>
  <si>
    <t>Re-elect Nick Hampton as Director</t>
  </si>
  <si>
    <t>Re-elect Imran Nawaz as Director</t>
  </si>
  <si>
    <t>Re-elect Lars Frederiksen as Director</t>
  </si>
  <si>
    <t>Re-elect Anne Minto as Director</t>
  </si>
  <si>
    <t>Re-elect Kimberly Nelson as Director</t>
  </si>
  <si>
    <t>Re-elect Dr Ajai Puri as Director</t>
  </si>
  <si>
    <t>Re-elect Warren Tucker as Director</t>
  </si>
  <si>
    <t>Kingfisher Plc</t>
  </si>
  <si>
    <t>KGF</t>
  </si>
  <si>
    <t>GB0033195214</t>
  </si>
  <si>
    <t>G5256E441</t>
  </si>
  <si>
    <t>3319521</t>
  </si>
  <si>
    <t>Elect Bernard Bot as Director</t>
  </si>
  <si>
    <t>Elect Thierry Garnier as Director</t>
  </si>
  <si>
    <t>Re-elect Andrew Cosslett as Director</t>
  </si>
  <si>
    <t>Re-elect Jeff Carr as Director</t>
  </si>
  <si>
    <t>Re-elect Sophie Gasperment as Director</t>
  </si>
  <si>
    <t>United Utilities Group Plc</t>
  </si>
  <si>
    <t>UU</t>
  </si>
  <si>
    <t>GB00B39J2M42</t>
  </si>
  <si>
    <t>G92755100</t>
  </si>
  <si>
    <t>B39J2M4</t>
  </si>
  <si>
    <t>Re-elect Sir David Higgins as Director</t>
  </si>
  <si>
    <t>Re-elect Mark Clare as Director</t>
  </si>
  <si>
    <t>Re-elect Brian May as Director</t>
  </si>
  <si>
    <t>Re-elect Paulette Rowe as Director</t>
  </si>
  <si>
    <t>Linde plc</t>
  </si>
  <si>
    <t>LIN</t>
  </si>
  <si>
    <t>IE00BZ12WP82</t>
  </si>
  <si>
    <t>G5494J103</t>
  </si>
  <si>
    <t>BZ12WP8</t>
  </si>
  <si>
    <t>Elect Director Wolfgang H. Reitzle</t>
  </si>
  <si>
    <t>Elect Director Ann-Kristin Achleitner</t>
  </si>
  <si>
    <t>Elect Director Clemens A. H. Borsig</t>
  </si>
  <si>
    <t>Elect Director Thomas Enders</t>
  </si>
  <si>
    <t>Elect Director Franz Fehrenbach</t>
  </si>
  <si>
    <t>Elect Director Larry D. McVay</t>
  </si>
  <si>
    <t>Elect Director Victoria E. Ossadnik</t>
  </si>
  <si>
    <t>Elect Director Martin H. Richenhagen</t>
  </si>
  <si>
    <t>Elect Director Robert L. Wood</t>
  </si>
  <si>
    <t>National Grid Plc</t>
  </si>
  <si>
    <t>NG</t>
  </si>
  <si>
    <t>GB00BDR05C01</t>
  </si>
  <si>
    <t>G6S9A7120</t>
  </si>
  <si>
    <t>BDR05C0</t>
  </si>
  <si>
    <t>Re-elect Sir Peter Gershon as Director</t>
  </si>
  <si>
    <t>Re-elect Andy Agg as Director</t>
  </si>
  <si>
    <t>Re-elect Nicola Shaw as Director</t>
  </si>
  <si>
    <t>Re-elect Jonathan Dawson as Director</t>
  </si>
  <si>
    <t>Re-elect Therese Esperdy as Director</t>
  </si>
  <si>
    <t>Re-elect Paul Golby as Director</t>
  </si>
  <si>
    <t>Elect Liz Hewitt as Director</t>
  </si>
  <si>
    <t>Re-elect Amanda Mesler as Director</t>
  </si>
  <si>
    <t>Re-elect Earl Shipp as Director</t>
  </si>
  <si>
    <t>Reapprove Share Incentive Plan</t>
  </si>
  <si>
    <t>Reapprove Sharesave Plan</t>
  </si>
  <si>
    <t>Elect Simon Cheong Sae Peng as Director</t>
  </si>
  <si>
    <t>Elect Goh Choon Phong as Director</t>
  </si>
  <si>
    <t>Elect Hsieh Tsun-yan as Director</t>
  </si>
  <si>
    <t>Approve Directors' Emoluments</t>
  </si>
  <si>
    <t>Approve Grant of Awards and Issuance of Shares Under the SIA Performance Share Plan 2014 and the SIA Restricted Share Plan 2014</t>
  </si>
  <si>
    <t>STERIS plc</t>
  </si>
  <si>
    <t>STE</t>
  </si>
  <si>
    <t>IE00BFY8C754</t>
  </si>
  <si>
    <t>G8473T100</t>
  </si>
  <si>
    <t>BFY8C75</t>
  </si>
  <si>
    <t>Elect Director Richard C. Breeden</t>
  </si>
  <si>
    <t>Elect Director Cynthia L. Feldmann</t>
  </si>
  <si>
    <t>Elect Director David B. Lewis</t>
  </si>
  <si>
    <t>Elect Director Walter M Rosebrough, Jr.</t>
  </si>
  <si>
    <t>Elect Director Nirav R. Shah</t>
  </si>
  <si>
    <t>Elect Director Mohsen M. Sohi</t>
  </si>
  <si>
    <t>Elect Director Richard M. Steeves</t>
  </si>
  <si>
    <t>Appoint Ernst &amp; Young Chartered Accountants as Irish Statutory Auditor</t>
  </si>
  <si>
    <t>VF Corporation</t>
  </si>
  <si>
    <t>VFC</t>
  </si>
  <si>
    <t>US9182041080</t>
  </si>
  <si>
    <t>918204108</t>
  </si>
  <si>
    <t>2928683</t>
  </si>
  <si>
    <t>Elect Director Richard T. Carucci</t>
  </si>
  <si>
    <t>Elect Director Juliana L. Chugg</t>
  </si>
  <si>
    <t>Elect Director Benno Dorer</t>
  </si>
  <si>
    <t>Elect Director Mark S. Hoplamazian</t>
  </si>
  <si>
    <t>Elect Director Laura W. Lang</t>
  </si>
  <si>
    <t>Elect Director W. Alan McCollough</t>
  </si>
  <si>
    <t>Elect Director Steven E. Rendle</t>
  </si>
  <si>
    <t>Elect Director Carol L. Roberts</t>
  </si>
  <si>
    <t>Elect Director Matthew J. Shattock</t>
  </si>
  <si>
    <t>Elect Director Veronica B. Wu</t>
  </si>
  <si>
    <t>Vodafone Group Plc</t>
  </si>
  <si>
    <t>VOD</t>
  </si>
  <si>
    <t>GB00BH4HKS39</t>
  </si>
  <si>
    <t>G93882192</t>
  </si>
  <si>
    <t>BH4HKS3</t>
  </si>
  <si>
    <t>Elect Jean-Francois van Boxmeer as Director</t>
  </si>
  <si>
    <t>Re-elect Gerard Kleisterlee as Director</t>
  </si>
  <si>
    <t>Re-elect Nick Read as Director</t>
  </si>
  <si>
    <t>Re-elect Margherita Della Valle as Director</t>
  </si>
  <si>
    <t>Re-elect Sir Crispin Davis as Director</t>
  </si>
  <si>
    <t>Re-elect Michel Demare as Director</t>
  </si>
  <si>
    <t>Re-elect Dame Clara Furse as Director</t>
  </si>
  <si>
    <t>Re-elect Valerie Gooding as Director</t>
  </si>
  <si>
    <t>Changed the vote to FOR because we are supporting the pay policy.</t>
  </si>
  <si>
    <t>Re-elect Renee James as Director</t>
  </si>
  <si>
    <t>Re-elect Maria Amparo Moraleda Martinez as Director</t>
  </si>
  <si>
    <t>Re-elect Sanjiv Ahuja as Director</t>
  </si>
  <si>
    <t>Re-elect David Thodey as Director</t>
  </si>
  <si>
    <t>Changed vote as this makes no sense, they are introducing bonus deferral for the first time and LTIP is released over 5 years.</t>
  </si>
  <si>
    <t>Brack Capital Properties NV</t>
  </si>
  <si>
    <t>BCNV</t>
  </si>
  <si>
    <t>NL0009690619</t>
  </si>
  <si>
    <t>N1589P106</t>
  </si>
  <si>
    <t>B556PC4</t>
  </si>
  <si>
    <t>Approve Exemption Agreement for Directors</t>
  </si>
  <si>
    <t>Approve Compensation Policy for the Directors and Officers of the Company</t>
  </si>
  <si>
    <t>A vote AGAINST is applied as LGIM does not have a personal interest in proposed agenda item.</t>
  </si>
  <si>
    <t>A vote AGAINST is applied as LGIM is not an Interest Holder.</t>
  </si>
  <si>
    <t>A vote AGAINST is applied as LGIM is not a Senior Officer.</t>
  </si>
  <si>
    <t>A vote AGAINST is applied as LGIM is not defined as an institutional investor under Israeli law.</t>
  </si>
  <si>
    <t>Ferguson Plc</t>
  </si>
  <si>
    <t>FERG</t>
  </si>
  <si>
    <t>JE00BJVNSS43</t>
  </si>
  <si>
    <t>G3421J106</t>
  </si>
  <si>
    <t>BJVNSS4</t>
  </si>
  <si>
    <t>The British Land Co. Plc</t>
  </si>
  <si>
    <t>BLND</t>
  </si>
  <si>
    <t>GB0001367019</t>
  </si>
  <si>
    <t>G15540118</t>
  </si>
  <si>
    <t>0136701</t>
  </si>
  <si>
    <t>Re-elect Simon Carter as Director</t>
  </si>
  <si>
    <t>Re-elect Lynn Gladden as Director</t>
  </si>
  <si>
    <t>Re-elect Chris Grigg as Director</t>
  </si>
  <si>
    <t>Re-elect William Jackson as Director</t>
  </si>
  <si>
    <t>Re-elect Nicholas Macpherson as Director</t>
  </si>
  <si>
    <t>Re-elect Preben Prebensen as Director</t>
  </si>
  <si>
    <t>Re-elect Laura Wade-Gery as Director</t>
  </si>
  <si>
    <t>Re-elect Rebecca Worthington as Director</t>
  </si>
  <si>
    <t>Covestro AG</t>
  </si>
  <si>
    <t>1COV</t>
  </si>
  <si>
    <t>DE0006062144</t>
  </si>
  <si>
    <t>D15349109</t>
  </si>
  <si>
    <t>BYTBWY9</t>
  </si>
  <si>
    <t>Elect Christine Bortenlaenger to the Supervisory Board</t>
  </si>
  <si>
    <t>Elect Rolf Nonnenmacher to the Supervisory Board</t>
  </si>
  <si>
    <t>Elect Richard Pott to the Supervisory Board</t>
  </si>
  <si>
    <t>Elect Regine Stachelhaus to the Supervisory Board</t>
  </si>
  <si>
    <t>Elect Patrick Thomas to the Supervisory Board</t>
  </si>
  <si>
    <t>Elect Ferdinando Falco Beccalli to the Supervisory Board</t>
  </si>
  <si>
    <t>Approve Creation of EUR 73.2 Million Pool of Capital with Partial Exclusion of Preemptive Rights</t>
  </si>
  <si>
    <t>Approve Issuance of Warrants/Bonds with Warrants Attached/Convertible Bonds with Partial Exclusion of Preemptive Rights up to Aggregate Nominal Amount of EUR 2 Billion; Approve Creation of EUR 18.3 Million Pool of Capital to Guarantee Conversion Rights</t>
  </si>
  <si>
    <t>Amend Articles Re: Fiscal Year, Announcements, Transmission of Information, Place of Jurisdiction; AGM Convocation; Proof of Entitlement</t>
  </si>
  <si>
    <t>Amend Articles Re: Passing Supervisory Board Resolutions by Electronic Means of Communication</t>
  </si>
  <si>
    <t>Hitachi Ltd.</t>
  </si>
  <si>
    <t>6501</t>
  </si>
  <si>
    <t>JP3788600009</t>
  </si>
  <si>
    <t>J20454112</t>
  </si>
  <si>
    <t>6429104</t>
  </si>
  <si>
    <t>Elect Director Ravi Venkatesan</t>
  </si>
  <si>
    <t>Elect Director Cynthia Carroll</t>
  </si>
  <si>
    <t>Elect Director Joe Harlan</t>
  </si>
  <si>
    <t>Elect Director George Buckley</t>
  </si>
  <si>
    <t>Elect Director Louise Pentland</t>
  </si>
  <si>
    <t>Elect Director Yamamoto, Takatoshi</t>
  </si>
  <si>
    <t>Elect Director Helmuth Ludwig</t>
  </si>
  <si>
    <t>Elect Director Seki, Hideaki</t>
  </si>
  <si>
    <t>Elect Director Nakanishi, Hiroaki</t>
  </si>
  <si>
    <t>Elect Director Higashihara, Toshiaki</t>
  </si>
  <si>
    <t>Macquarie Group Limited</t>
  </si>
  <si>
    <t>MQG</t>
  </si>
  <si>
    <t>AU000000MQG1</t>
  </si>
  <si>
    <t>Q57085286</t>
  </si>
  <si>
    <t>B28YTC2</t>
  </si>
  <si>
    <t>Elect Diane J Grady as Director</t>
  </si>
  <si>
    <t>Elect Nicola M Wakefield Evans as Director</t>
  </si>
  <si>
    <t>Elect Stephen Mayne as Director</t>
  </si>
  <si>
    <t>A vote AGAINST the election of Stephen Mayne is warranted in the absence of compelling reasons to support his candidacy as director.</t>
  </si>
  <si>
    <t>Approve Participation of Shemara Wikramanayake in the Macquarie Group Employee Retained Equity Plan</t>
  </si>
  <si>
    <t>Approve Agreement to Issue MGL Ordinary Shares on Exchange of Macquarie Bank Capital Notes 2</t>
  </si>
  <si>
    <t>Olympus Corp.</t>
  </si>
  <si>
    <t>7733</t>
  </si>
  <si>
    <t>JP3201200007</t>
  </si>
  <si>
    <t>J61240107</t>
  </si>
  <si>
    <t>6658801</t>
  </si>
  <si>
    <t>Elect Director Takeuchi, Yasuo</t>
  </si>
  <si>
    <t>Diversity: A vote against is applied due to the lack of meaningful diversity on the board.Nomination Committee: A vote against is warranted due to an executive being a member of the nomination committee. We consider it important for the nomination committee to be able to discuss and act on sensitive areas without an executive in attendance.</t>
  </si>
  <si>
    <t>Elect Director Kikawa, Michijiro</t>
  </si>
  <si>
    <t>Elect Director Iwamura, Tetsuo</t>
  </si>
  <si>
    <t>Elect Director Masuda, Yasumasa</t>
  </si>
  <si>
    <t>Elect Director Natori, Katsuya</t>
  </si>
  <si>
    <t>Elect Director David Robert Hale</t>
  </si>
  <si>
    <t>Elect Director Jimmy C. Beasley</t>
  </si>
  <si>
    <t>Elect Director Stefan Kaufmann</t>
  </si>
  <si>
    <t>Elect Director Koga, Nobuyuki</t>
  </si>
  <si>
    <t>Singapore Telecommunications Limited</t>
  </si>
  <si>
    <t>Z74</t>
  </si>
  <si>
    <t>SG1T75931496</t>
  </si>
  <si>
    <t>Y79985209</t>
  </si>
  <si>
    <t>B02PY22</t>
  </si>
  <si>
    <t>Elect Chua Sock Koong as Director</t>
  </si>
  <si>
    <t>Elect Low Check Kian as Director</t>
  </si>
  <si>
    <t>Elect Lee Theng Kiat as Director</t>
  </si>
  <si>
    <t>Approve Grant of Awards and Issuance of Shares Under the Singtel Performance Share Plan 2012</t>
  </si>
  <si>
    <t>Re-elect Neil Cooper as Director</t>
  </si>
  <si>
    <t>Elect Paul Boote as Director</t>
  </si>
  <si>
    <t>Elect Jon Butterworth as Director</t>
  </si>
  <si>
    <t>Re-elect Susan Davy as Director</t>
  </si>
  <si>
    <t>Re-elect Iain Evans as Director</t>
  </si>
  <si>
    <t>Elect Claire Ighodaro as Director</t>
  </si>
  <si>
    <t>Approve WaterShare+ Dividend</t>
  </si>
  <si>
    <t>Check Point Software Technologies Ltd.</t>
  </si>
  <si>
    <t>CHKP</t>
  </si>
  <si>
    <t>IL0010824113</t>
  </si>
  <si>
    <t>M22465104</t>
  </si>
  <si>
    <t>2181334</t>
  </si>
  <si>
    <t>Elect Gil Shwed as Director</t>
  </si>
  <si>
    <t>Elect Jerry Ungerman as Director</t>
  </si>
  <si>
    <t>Elect Dan Propper as Director</t>
  </si>
  <si>
    <t>Elect Tal Shavit as Director</t>
  </si>
  <si>
    <t>Elect Eyal Waldman as Director</t>
  </si>
  <si>
    <t>Elect Shai Weiss as Director</t>
  </si>
  <si>
    <t>Elect Irwin Federman as External Director</t>
  </si>
  <si>
    <t>Elect Ray Rothrock as External Director</t>
  </si>
  <si>
    <t>Reappoint Kost, Forer, Gabbay &amp; Kasierer as Auditors and Authorize Board to Fix Their Remuneration</t>
  </si>
  <si>
    <t>Approve Compensation Terms of Check Point's CEO</t>
  </si>
  <si>
    <t>Approve Amended Compensation of Non- Executive Directors</t>
  </si>
  <si>
    <t>Indicate That You Do Not Have Personal Interest in Proposed Agenda Item</t>
  </si>
  <si>
    <t>Vote FOR if you are NOT a controlling shareholder and do NOT have a personal interest in one or several resolutions, as indicated in the proxy card; otherwise, vote AGAINST. If you vote AGAINST, please provide an explanation to your account manager</t>
  </si>
  <si>
    <t>A vote FOR is applied as LGIM does not have a personal interest in proposed agenda item.</t>
  </si>
  <si>
    <t>Israel Discount Bank Ltd.</t>
  </si>
  <si>
    <t>DSCT</t>
  </si>
  <si>
    <t>IL0006912120</t>
  </si>
  <si>
    <t>465074201</t>
  </si>
  <si>
    <t>6451271</t>
  </si>
  <si>
    <t>Reappoint Ziv Haft &amp; Co. and Somekh Chaikin as Joint Auditors and Authorize Board to Fix Their Remuneration</t>
  </si>
  <si>
    <t>Elect Director (Cumulative Voting or More Nominees Than Board Seats)</t>
  </si>
  <si>
    <t>Elect Shaul Kobrinsky as External Director</t>
  </si>
  <si>
    <t>Elect Iris Avner as External Director</t>
  </si>
  <si>
    <t>Elect Yaacov Lifshitz as External Director</t>
  </si>
  <si>
    <t>Elect Mona Bkheet as External Director</t>
  </si>
  <si>
    <t>A vote FOR the reelection of Shaul Kobrinsky (Item 3.1), Iris Avner (Item 3.2) and Yaacov Lifshitz (item 3.3) is warranted due to lack of concern regarding their suitability to serve as directors for an additional term and as they possess relevant executive and public board experience, as well as financial and accounting expertise, and considering the low average board tenure.Considering that only three of the four candidates may be elected to serve on the board, and without providing a negative assessment of the candidate's skills and qualifications, or her ability to effectively serve as a director, a vote AGAINST the election of Mona Bkheit (Item 3.4) is warranted.</t>
  </si>
  <si>
    <t>Reelect Aharon Abramovich as External Director</t>
  </si>
  <si>
    <t>Reelect Baruch Lederman as External Director</t>
  </si>
  <si>
    <t>Elect Danny Yamin as External Director</t>
  </si>
  <si>
    <t>A vote FOR the reelection of Aharon Abramovich (Item 4.1) and Baruch Lederman (item 4.2) is warranted due to lack of concern regarding their suitability to serve as directors for an additional term and as they possess relevant executive experience, as well as financial and accounting expertise, and considering the low average board tenure.Considering that only two of the three candidates may be elected to serve on the board, and without providing a negative assessment of the candidate's skills and qualifications, or his ability to effectively serve as a director, a vote AGAINST the election of Danny Yamin (Item 4.3) is warranted.</t>
  </si>
  <si>
    <t>Qorvo, Inc.</t>
  </si>
  <si>
    <t>QRVO</t>
  </si>
  <si>
    <t>US74736K1016</t>
  </si>
  <si>
    <t>74736K101</t>
  </si>
  <si>
    <t>BR9YYP4</t>
  </si>
  <si>
    <t>Elect Director Ralph G. Quinsey</t>
  </si>
  <si>
    <t>Elect Director Robert A. Bruggeworth</t>
  </si>
  <si>
    <t>Elect Director Jeffery R. Gardner</t>
  </si>
  <si>
    <t>Elect Director John R. Harding</t>
  </si>
  <si>
    <t>Elect Director David H. Y. Ho</t>
  </si>
  <si>
    <t>Elect Director Roderick D. Nelson</t>
  </si>
  <si>
    <t>Elect Director Walden C. Rhines</t>
  </si>
  <si>
    <t>Elect Director Susan L. Spradley</t>
  </si>
  <si>
    <t>Elect Director Walter H. Wilkinson, Jr.</t>
  </si>
  <si>
    <t>Remuneration: Performance period. A vote against is applied as LGIM expects performance to be measured over a three-year period.</t>
  </si>
  <si>
    <t>Elect Director John Billowits</t>
  </si>
  <si>
    <t>Vote WITHHOLD for John Billowits and Barry Symons for serving as executive directors and Andrew Pastor for serving as a non-independent, non-executive director on a non-majority independent board.</t>
  </si>
  <si>
    <t>Elect Director Donna Parr</t>
  </si>
  <si>
    <t>Elect Director Andrew Pastor</t>
  </si>
  <si>
    <t>Elect Director Barry Symons</t>
  </si>
  <si>
    <t>Xilinx, Inc.</t>
  </si>
  <si>
    <t>XLNX</t>
  </si>
  <si>
    <t>US9839191015</t>
  </si>
  <si>
    <t>983919101</t>
  </si>
  <si>
    <t>2985677</t>
  </si>
  <si>
    <t>Elect Director Dennis Segers</t>
  </si>
  <si>
    <t>Elect Director Raman K. Chitkara</t>
  </si>
  <si>
    <t>Elect Director Saar Gillai</t>
  </si>
  <si>
    <t>Elect Director Ronald S. Jankov</t>
  </si>
  <si>
    <t>Elect Director Mary Louise Krakauer</t>
  </si>
  <si>
    <t>Elect Director Thomas H. Lee</t>
  </si>
  <si>
    <t>Elect Director Jon A. Olson</t>
  </si>
  <si>
    <t>Elect Director Victor Peng</t>
  </si>
  <si>
    <t>Elect Director Elizabeth W. Vanderslice</t>
  </si>
  <si>
    <t>Electronic Arts Inc.</t>
  </si>
  <si>
    <t>EA</t>
  </si>
  <si>
    <t>US2855121099</t>
  </si>
  <si>
    <t>285512109</t>
  </si>
  <si>
    <t>2310194</t>
  </si>
  <si>
    <t>Elect Director Leonard S. Coleman</t>
  </si>
  <si>
    <t>Elect Director Jeffrey T. Huber</t>
  </si>
  <si>
    <t>Elect Director Lawrence F. Probst, III</t>
  </si>
  <si>
    <t>Elect Director Talbott Roche</t>
  </si>
  <si>
    <t>Elect Director Richard A. Simonson</t>
  </si>
  <si>
    <t>Elect Director Luis A. Ubinas</t>
  </si>
  <si>
    <t>Elect Director Heidi J. Ueberroth</t>
  </si>
  <si>
    <t>A vote AGAINST this proposal is warranted. While annual and long-term incentives are primarily performance-based, and CEO pay and company performance were reasonably aligned for the year in review, there are significant concerns regarding compensation practices at the company. Specifically, the committee granted special equity awards to certain NEOs notwithstanding that both NEOs were granted special awards in FY18, which have not yet vested. While recognizing the need to retain top executives, investors may expect special awards to be relatively infrequent and may question executives receiving multiple special awards in a relatively short period of time. Additionally, the committee continues to rely on above-median benchmarking, which has a ratcheting effect on executive compensation</t>
  </si>
  <si>
    <t>Saputo Inc.</t>
  </si>
  <si>
    <t>CA8029121057</t>
  </si>
  <si>
    <t>802912105</t>
  </si>
  <si>
    <t>2112226</t>
  </si>
  <si>
    <t>Joint Chair/CEO: A vote against is applied as LGIM expects companies to separate the roles of Chair and CEO due to risk management and oversight.Independence - A vote against is applied as LGIM expects a board to be regularly refreshed in order to maintain independence, relevant skills, experience and diversity.</t>
  </si>
  <si>
    <t>Elect Director Anthony M. Fata</t>
  </si>
  <si>
    <t>Elect Director Annalisa King</t>
  </si>
  <si>
    <t>Elect Director Tony Meti</t>
  </si>
  <si>
    <t>Elect Director Diane Nyisztor</t>
  </si>
  <si>
    <t>Elect Director Franziska Ruf</t>
  </si>
  <si>
    <t>Elect Director Annette Verschuren</t>
  </si>
  <si>
    <t>SP 1: Incorporation of Environmental, Social and Governance (ESG) Factorsin Executive Compensation</t>
  </si>
  <si>
    <t>A vote in favour was warranted, In 2020, the company introduced the Saputo Promise - 3 year plan, which covers ES factors.  The successful delivery of this Plan could have formed part of the compensation package to reduce the annual incentive for the CEO and PSUs for other NEOs if delivery is not met within the timeframe.</t>
  </si>
  <si>
    <t>EMS-Chemie Holding AG</t>
  </si>
  <si>
    <t>EMSN</t>
  </si>
  <si>
    <t>CH0016440353</t>
  </si>
  <si>
    <t>H22206199</t>
  </si>
  <si>
    <t>7635610</t>
  </si>
  <si>
    <t>Approve Remuneration of Board of Directors in the Amount of CHF 898,000</t>
  </si>
  <si>
    <t>Approve Remuneration of Executive Committee in the Amount of CHF 2.7 Million</t>
  </si>
  <si>
    <t>Remuneration: Performance conditions: A vote against is applied as the level of disclosures in respect of performance conditions does not allow shareholders to make a fully informed assessment of remuneration.Remuneration: A vote against is applied as LGIM expects all incentive plans to be capped either as a percentage of salary or a fixed number of shares.A vote AGAINST this proposal is warranted because there are concerns regarding the company's disclosure and the structure of its remuneration practices for executive management, and this is the most appropriate agenda item for expressing a view on this matter.</t>
  </si>
  <si>
    <t>Approve Allocation of Income and Ordinary Dividends of CHF 15.60 per Share and a Special Dividend of CHF 4.40 per Share</t>
  </si>
  <si>
    <t>Reelect Bernhard Merki as Director, Board Chairman, and Member of the Compensation Committee</t>
  </si>
  <si>
    <t>Reelect Magdelena Martullo as Director</t>
  </si>
  <si>
    <t>Reelect Joachim Streu as Director and Member of the Compensation Committee</t>
  </si>
  <si>
    <t>Reelect Christoph Maeder as Director and Member of the Compensation Committee</t>
  </si>
  <si>
    <t>Designate Robert Daeppen as Independent Proxy</t>
  </si>
  <si>
    <t>SSE Plc</t>
  </si>
  <si>
    <t>SSE</t>
  </si>
  <si>
    <t>GB0007908733</t>
  </si>
  <si>
    <t>G8842P102</t>
  </si>
  <si>
    <t>0790873</t>
  </si>
  <si>
    <t>Re-elect Gregor Alexander as Director</t>
  </si>
  <si>
    <t>Re-elect Sue Bruce as Director</t>
  </si>
  <si>
    <t>Re-elect Tony Cocker as Director</t>
  </si>
  <si>
    <t>Re-elect Richard Gillingwater as Director</t>
  </si>
  <si>
    <t>Re-elect Peter Lynas as Director</t>
  </si>
  <si>
    <t>Re-elect Alistair Phillips-Davies as Director</t>
  </si>
  <si>
    <t>Re-elect Martin Pibworth as Director</t>
  </si>
  <si>
    <t>Re-elect Melanie Smith as Director</t>
  </si>
  <si>
    <t>Elect Angela Strank as Director</t>
  </si>
  <si>
    <t>SE0014684528</t>
  </si>
  <si>
    <t>W5139V596</t>
  </si>
  <si>
    <t>BN2C4W4</t>
  </si>
  <si>
    <t>Amend Articles Re: Equity-Related; Set Minimum (474 Million) and Maximum (1.9 Billion) Number of Shares; Share Classes</t>
  </si>
  <si>
    <t>Approve 2:1 Stock Split</t>
  </si>
  <si>
    <t>Amend Articles Re: Equity-Related; Set Minimum (237 Million) and Maximum (948 Million) Number of Shares; Share Classes</t>
  </si>
  <si>
    <t>Approve SEK 13.9 Million Reduction in Share Capital via Share Cancellation</t>
  </si>
  <si>
    <t>Approve Capitalization of Reserves of SEK 13.9 Million for a Bonus Issue</t>
  </si>
  <si>
    <t>LEG Immobilien AG</t>
  </si>
  <si>
    <t>DE000LEG1110</t>
  </si>
  <si>
    <t>D4960A103</t>
  </si>
  <si>
    <t>B9G6L89</t>
  </si>
  <si>
    <t>Approve Allocation of Income and Dividends of EUR 3.60 per Share</t>
  </si>
  <si>
    <t>Approve Issuance of Warrants/Bonds with Warrants Attached/Convertible Bonds with Partial Exclusion of Preemptive Rights up to Aggregate Nominal Amount of EUR 2 Billion; Approve Creation of EUR 35.7 Million Pool of Capital to Guarantee Conversion Rights</t>
  </si>
  <si>
    <t>Approve Creation of EUR 21.4 Million Pool of Capital with Partial Exclusion of Preemptive Rights</t>
  </si>
  <si>
    <t>Approve Increase in Size of Board to Seven Members</t>
  </si>
  <si>
    <t>Elect Martin Wiesmann to the Supervisory Board</t>
  </si>
  <si>
    <t>Approve Affiliation Agreement with EnergieServicePlus GmbH</t>
  </si>
  <si>
    <t>Approve Merger by Absorption</t>
  </si>
  <si>
    <t>Approve Merger by Absorption of LEG Immobilien N.V. and Change of Corporate Form to Societas Europaea (SE)</t>
  </si>
  <si>
    <t>The J. M. Smucker Company</t>
  </si>
  <si>
    <t>SJM</t>
  </si>
  <si>
    <t>US8326964058</t>
  </si>
  <si>
    <t>832696405</t>
  </si>
  <si>
    <t>2951452</t>
  </si>
  <si>
    <t>Elect Director Susan E. Chapman-Hughes</t>
  </si>
  <si>
    <t>Elect Director Paul J. Dolan</t>
  </si>
  <si>
    <t>Elect Director Kirk L. Perry</t>
  </si>
  <si>
    <t>Elect Director Nancy Lopez Russell</t>
  </si>
  <si>
    <t>Elect Director Alex Shumate</t>
  </si>
  <si>
    <t>Elect Director Richard K. Smucker</t>
  </si>
  <si>
    <t>Elect Director Timothy P. Smucker</t>
  </si>
  <si>
    <t>Elect Director Jodi L. Taylor</t>
  </si>
  <si>
    <t>Elect Director Dawn C. Willoughby</t>
  </si>
  <si>
    <t>LANXESS AG</t>
  </si>
  <si>
    <t>LXS</t>
  </si>
  <si>
    <t>DE0005470405</t>
  </si>
  <si>
    <t>D5032B102</t>
  </si>
  <si>
    <t>B05M8B7</t>
  </si>
  <si>
    <t>Approve Discharge of Management Board Member Matthias Zachert for Fiscal 2019</t>
  </si>
  <si>
    <t>Approve Discharge of Management Board Member Anno Borkowsky for Fiscal 2019</t>
  </si>
  <si>
    <t>Approve Discharge of Management Board Member Hubert Fink for Fiscal 2019</t>
  </si>
  <si>
    <t>Approve Discharge of Management Board Member Michael Pontzen for Fiscal 2019</t>
  </si>
  <si>
    <t>Approve Discharge of Management Board Member Rainier van Roessel for Fiscal 2019</t>
  </si>
  <si>
    <t>Approve Discharge of Supervisory Board Member Matthias Wolfgruber for Fiscal 2019</t>
  </si>
  <si>
    <t>Approve Discharge of Supervisory Board Member Birgit Bierther for Fiscal 2019</t>
  </si>
  <si>
    <t>Approve Discharge of Supervisory Board Member Werner Czaplik for Fiscal 2019</t>
  </si>
  <si>
    <t>Approve Discharge of Supervisory Board Member Hans-Dieter Gerriets for Fiscal 2019</t>
  </si>
  <si>
    <t>Approve Discharge of Supervisory Board Member Heike Hanagarth for Fiscal 2019</t>
  </si>
  <si>
    <t>Approve Discharge of Supervisory Board Member Friedrich Janssen for Fiscal 2019</t>
  </si>
  <si>
    <t>Approve Discharge of Supervisory Board Member Pamela Knapp for Fiscal 2019</t>
  </si>
  <si>
    <t>Approve Discharge of Supervisory Board Member Thomas Meiers for Fiscal 2019</t>
  </si>
  <si>
    <t>Approve Discharge of Supervisory Board Member Lawrence Rosen for Fiscal 2019</t>
  </si>
  <si>
    <t>Approve Discharge of Supervisory Board Member Ralf Sikorski for Fiscal 2019</t>
  </si>
  <si>
    <t>Approve Discharge of Supervisory Board Member Manuela Strauch for Fiscal 2019</t>
  </si>
  <si>
    <t>Approve Discharge of Supervisory Board Member Theo Walthie for Fiscal 2019</t>
  </si>
  <si>
    <t>Elect Matthias Wolfgruber to the Supervisory Board</t>
  </si>
  <si>
    <t>Elect Lawrence Rosen to the Supervisory Board</t>
  </si>
  <si>
    <t>Elect Hans Van Bylen to the Supervisory Board</t>
  </si>
  <si>
    <t>Elect Theo Walthie to the Supervisory Board</t>
  </si>
  <si>
    <t>Approve Proposed Acquisition</t>
  </si>
  <si>
    <t>Evonik Industries AG</t>
  </si>
  <si>
    <t>EVK</t>
  </si>
  <si>
    <t>DE000EVNK013</t>
  </si>
  <si>
    <t>D2R90Y117</t>
  </si>
  <si>
    <t>B5ZQ9D3</t>
  </si>
  <si>
    <t>Approve Allocation of Income and Dividends of EUR 0.58 per Share</t>
  </si>
  <si>
    <t>Ratify PricewaterhouseCoopers GmbH as Auditors for Fiscal 2020; Ratify KPMG AG as Auditors for Interim Financial Statements 2021</t>
  </si>
  <si>
    <t>Approve Dividends of EUR 1.70 per Share</t>
  </si>
  <si>
    <t>A vote AGAINST the remuneration policy is warranted because of the potential misalignment between performance and payout resulting from the proposed bonus structure.</t>
  </si>
  <si>
    <t>Halma Plc</t>
  </si>
  <si>
    <t>HLMA</t>
  </si>
  <si>
    <t>GB0004052071</t>
  </si>
  <si>
    <t>G42504103</t>
  </si>
  <si>
    <t>0405207</t>
  </si>
  <si>
    <t>Re-elect Paul Walker as Director</t>
  </si>
  <si>
    <t>Re-elect Adam Meyers as Director</t>
  </si>
  <si>
    <t>Re-elect Daniela Barone Soares as Director</t>
  </si>
  <si>
    <t>Re-elect Carole Cran as Director</t>
  </si>
  <si>
    <t>Re-elect Jennifer Ward as Director</t>
  </si>
  <si>
    <t>Re-elect Marc Ronchetti as Director</t>
  </si>
  <si>
    <t>NortonLifeLock Inc.</t>
  </si>
  <si>
    <t>NLOK</t>
  </si>
  <si>
    <t>US6687711084</t>
  </si>
  <si>
    <t>668771108</t>
  </si>
  <si>
    <t>BJN4XN5</t>
  </si>
  <si>
    <t>Elect Director Sue Barsamian</t>
  </si>
  <si>
    <t>Elect Director Frank E. Dangeard</t>
  </si>
  <si>
    <t>Elect Director Peter A. Feld</t>
  </si>
  <si>
    <t>Elect Director Kenneth Y. Hao</t>
  </si>
  <si>
    <t>Elect Director David W. Humphrey</t>
  </si>
  <si>
    <t>Elect Director Vincent Pilette</t>
  </si>
  <si>
    <t>Compagnie Financiere Richemont SA</t>
  </si>
  <si>
    <t>CFR</t>
  </si>
  <si>
    <t>CH0210483332</t>
  </si>
  <si>
    <t>H25662182</t>
  </si>
  <si>
    <t>BCRWZ18</t>
  </si>
  <si>
    <t>Approve Allocation of Income and Dividends of CHF 1.00 per Registered A Share and CHF 0.10 per Registered B Share</t>
  </si>
  <si>
    <t>Approve Creation of CHF 24.2 Million Pool of Conditional Capital to Cover Exercise of Warrants</t>
  </si>
  <si>
    <t>Reelect Johann Rupert as Director and Board Chairman</t>
  </si>
  <si>
    <t>Diversity: A vote against is applied as LGIM expects a company to have a diverse board, with at least 25% of board members being women.  We expect companies to increase female participation both on the board and in leadership positions over time.Independence: Nomination Committee Chair. A vote against is applied to the chair of the nomination committee due to our concerns around the independence of the board.Board mandates: A vote against is applied as LGIM expects a CEO/CFO or a non-executive director not to hold too many external roles to ensure they can undertake their duties effectively.</t>
  </si>
  <si>
    <t>Reelect Josua Malherbe as Director</t>
  </si>
  <si>
    <t>Reelect Nikesh Arora as Director</t>
  </si>
  <si>
    <t>Reelect Nicolas Bos as Director</t>
  </si>
  <si>
    <t>Reelect Clay Brendish as Director</t>
  </si>
  <si>
    <t>Reelect Jean-Blaise Eckert as Director</t>
  </si>
  <si>
    <t>Reelect Burkhart Grund as Director</t>
  </si>
  <si>
    <t>Reelect Keyu Jin as Director</t>
  </si>
  <si>
    <t>Reelect Jerome Lambert as Director</t>
  </si>
  <si>
    <t>Reelect Ruggero Magnoni as Director</t>
  </si>
  <si>
    <t>Reelect Jeff Moss as Director</t>
  </si>
  <si>
    <t>Reelect Vesna Nevistic as Director</t>
  </si>
  <si>
    <t>Reelect Guillaume Pictet as Director</t>
  </si>
  <si>
    <t>Reelect Alan Quasha as Director</t>
  </si>
  <si>
    <t>Reelect Maria Ramos as Director</t>
  </si>
  <si>
    <t>Reelect Anton Rupert as Director</t>
  </si>
  <si>
    <t>Reelect Jan Rupert as Director</t>
  </si>
  <si>
    <t>Reelect Gary Saage as Director</t>
  </si>
  <si>
    <t>Reelect Cyrille Vigneron as Director</t>
  </si>
  <si>
    <t>Elect Wendy Luhabe as Director</t>
  </si>
  <si>
    <t>Reappoint Clay Brendish as Member of the Compensation Committee</t>
  </si>
  <si>
    <t>Reappoint Keyu Jin as Member of the Compensation Committee</t>
  </si>
  <si>
    <t>Reappoint Guillaume Pictet as Member of the Compensation Committee</t>
  </si>
  <si>
    <t>Reappoint Maria Ramos as Member of the Compensation Committee</t>
  </si>
  <si>
    <t>Designate Etude Gampert Demierre Moreno as Independent Proxy</t>
  </si>
  <si>
    <t>Approve Remuneration of Directors in the Amount of CHF 6.7 Million</t>
  </si>
  <si>
    <t>Approve Fixed Remuneration of Executive Committee in the Amount of CHF 15.8 Million</t>
  </si>
  <si>
    <t>Approve Variable Remuneration of Executive Committee in the Amount of CHF 38.3 Million</t>
  </si>
  <si>
    <t>Remuneration: Performance conditions. A vote against is applied as LGIM expects the long-term incentive plan to be assessed against performance conditions that are aligned with company performance.A vote AGAINST this proposal is warranted because:- The proposal represents a significant potential increase in long-term variable compensation, and the company has not provided a detailed explanation therefor.- The board retains discretion to adjust the final value of long-term incentive awards.</t>
  </si>
  <si>
    <t>Logitech International S.A.</t>
  </si>
  <si>
    <t>LOGN</t>
  </si>
  <si>
    <t>CH0025751329</t>
  </si>
  <si>
    <t>H50430232</t>
  </si>
  <si>
    <t>B18ZRK2</t>
  </si>
  <si>
    <t>Appropriation of Retained Earnings and Declaration of Dividend</t>
  </si>
  <si>
    <t>Approve Creation of CHF 4.3 Million Pool of Authorized Capital without Preemptive Rights</t>
  </si>
  <si>
    <t>Pre-emption rights: A vote AGAINST the proposed authorization is warranted because the issuance would result in a potentially excessive dilution of 10.44 percent.</t>
  </si>
  <si>
    <t>Elect Director Patrick Aebischer</t>
  </si>
  <si>
    <t>Elect Director Edouard Bugnion</t>
  </si>
  <si>
    <t>Elect Director Bracken Darrell</t>
  </si>
  <si>
    <t>6E</t>
  </si>
  <si>
    <t>Elect Director Guy Gecht</t>
  </si>
  <si>
    <t>6F</t>
  </si>
  <si>
    <t>Elect Director Didier Hirsch</t>
  </si>
  <si>
    <t>6G</t>
  </si>
  <si>
    <t>6H</t>
  </si>
  <si>
    <t>Elect Director Marjorie Lao</t>
  </si>
  <si>
    <t>6I</t>
  </si>
  <si>
    <t>Elect Director Neela Montgomery</t>
  </si>
  <si>
    <t>6J</t>
  </si>
  <si>
    <t>Elect Director Michael Polk</t>
  </si>
  <si>
    <t>6K</t>
  </si>
  <si>
    <t>Elect Director Riet Cadonau</t>
  </si>
  <si>
    <t>6L</t>
  </si>
  <si>
    <t>Elect Director Deborah Thomas</t>
  </si>
  <si>
    <t>Elect Wendy Becker as Board Chairman</t>
  </si>
  <si>
    <t>Appoint Edouard Bugnion as Member of the Compensation Committee</t>
  </si>
  <si>
    <t>Appoint Neil Hunt as Member of the Compensation Committee</t>
  </si>
  <si>
    <t>Appoint Michael Polk as Member of the Compensation Committee</t>
  </si>
  <si>
    <t>8D</t>
  </si>
  <si>
    <t>Approve Remuneration of Board of Directors in the Amount of CHF 3,500,000</t>
  </si>
  <si>
    <t>Approve Remuneration of the Group Management Team in the Amount of USD 29,400,000</t>
  </si>
  <si>
    <t>Ratify KPMG AG as Auditors and Ratify KPMG LLP as Independent Registered Public Accounting Firm for Fiscal Year 2021</t>
  </si>
  <si>
    <t>Designate Etude Regina Wenger &amp; Sarah Keiser-Wuger as Independent Representative</t>
  </si>
  <si>
    <t>Authorize Independent Representative to Vote on Any Amendment to Previous Resolutions</t>
  </si>
  <si>
    <t>Bank Leumi Le-Israel Ltd.</t>
  </si>
  <si>
    <t>LUMI</t>
  </si>
  <si>
    <t>IL0006046119</t>
  </si>
  <si>
    <t>M16043107</t>
  </si>
  <si>
    <t>6076425</t>
  </si>
  <si>
    <t>Reappoint Somekh Chaikin (KPMG) and Brightman Almagor Zohar and Co. (Deloitte) as Joint Auditors and Authorize Board to Fix Their Remuneration</t>
  </si>
  <si>
    <t>Elect Avi Bzura as Director</t>
  </si>
  <si>
    <t>Elect Yifat Bitton as Director</t>
  </si>
  <si>
    <t>A vote FOR the (re)election of Avi Bzura (Item 3) and Haj-Yehia Samer (item 5) is warranted due to lack of concern regarding their suitability to serve as directors and as they possess relevant executive and public board experience.Considering that only two of the three candidates may be elected to serve on the board, and without providing a negative assessment of the candidate's skills and qualifications, or her ability to effectively serve as a director, a vote AGAINST the election of Yifat Bitton (Item 4) is warranted.</t>
  </si>
  <si>
    <t>Elect Haj-Yehia Samer as Director</t>
  </si>
  <si>
    <t>Elect Dorit Diana Salinger Alter as External Director, as Defined in Directive 301 of the Proper Conduct of Banking Business Regulations</t>
  </si>
  <si>
    <t>A vote FOR the election of Yedidia (Zvi) Stern (Item 7) is warranted due to lack of concern regarding his suitability to serve as director and as he possesses relevant sector experience.Considering that only one of the two candidates may be elected to serve on the board, and without providing a negative assessment of the candidate's skills and qualifications, or her ability to effectively serve as a director, a vote AGAINST the election of Dorit Diana Salinger Alter (Item 6) is warranted.</t>
  </si>
  <si>
    <t>Elect Zvi Stern Yedidia as External Director, as Defined in Directive 301 of the Proper Conduct of Banking Business Regulations</t>
  </si>
  <si>
    <t>Empire Company Limited</t>
  </si>
  <si>
    <t>EMP.A</t>
  </si>
  <si>
    <t>CA2918434077</t>
  </si>
  <si>
    <t>291843407</t>
  </si>
  <si>
    <t>2314000</t>
  </si>
  <si>
    <t>NetApp, Inc.</t>
  </si>
  <si>
    <t>NTAP</t>
  </si>
  <si>
    <t>US64110D1046</t>
  </si>
  <si>
    <t>64110D104</t>
  </si>
  <si>
    <t>2630643</t>
  </si>
  <si>
    <t>Elect Director T. Michael Nevens</t>
  </si>
  <si>
    <t>Elect Director Deepak Ahuja</t>
  </si>
  <si>
    <t>Elect Director Gerald Held</t>
  </si>
  <si>
    <t>Elect Director Deborah L. Kerr</t>
  </si>
  <si>
    <t>Elect Director George Kurian</t>
  </si>
  <si>
    <t>Elect Director Scott F. Schenkel</t>
  </si>
  <si>
    <t>Elect Director George T. Shaheen</t>
  </si>
  <si>
    <t>NICE Ltd. (Israel)</t>
  </si>
  <si>
    <t>NICE</t>
  </si>
  <si>
    <t>IL0002730112</t>
  </si>
  <si>
    <t>M7494X101</t>
  </si>
  <si>
    <t>6647133</t>
  </si>
  <si>
    <t>Reelect David Kostman as Director</t>
  </si>
  <si>
    <t>Reelect Rimon Ben-Shaoul as Director</t>
  </si>
  <si>
    <t>Reelect Yehoshua (Shuki) Ehrlich as Director</t>
  </si>
  <si>
    <t>Reelect Joseph (Joe) Cowan as Director</t>
  </si>
  <si>
    <t>Approve Current  Liability Insurance Policy and Future Amended Liability Insurance Policy to Directors/Officers</t>
  </si>
  <si>
    <t>Approve Extension of Annual Bonus Plan of CEO</t>
  </si>
  <si>
    <t>Reappoint Kost Forer Gabay &amp; Kasierer as Auditors and Authorize Board to Fix Their Remuneration</t>
  </si>
  <si>
    <t>Discuss Financial Statements and the Report of the Board for 2016</t>
  </si>
  <si>
    <t>Open Text Corporation</t>
  </si>
  <si>
    <t>OTEX</t>
  </si>
  <si>
    <t>CA6837151068</t>
  </si>
  <si>
    <t>683715106</t>
  </si>
  <si>
    <t>2260824</t>
  </si>
  <si>
    <t>Elect Director P. Thomas Jenkins</t>
  </si>
  <si>
    <t>Elect Director Randy Fowlie</t>
  </si>
  <si>
    <t>Elect Director David Fraser</t>
  </si>
  <si>
    <t>Elect Director Robert (Bob) Hau</t>
  </si>
  <si>
    <t>Elect Director Stephen J. Sadler</t>
  </si>
  <si>
    <t>Elect Director Harmit Singh</t>
  </si>
  <si>
    <t>Elect Director Michael Slaunwhite</t>
  </si>
  <si>
    <t>Elect Director Deborah Weinstein</t>
  </si>
  <si>
    <t>Amend Employee Stock Purchase Plan</t>
  </si>
  <si>
    <t>Alimentation Couche-Tard Inc.</t>
  </si>
  <si>
    <t>ATD.B</t>
  </si>
  <si>
    <t>CA01626P4033</t>
  </si>
  <si>
    <t>01626P403</t>
  </si>
  <si>
    <t>2011646</t>
  </si>
  <si>
    <t>Elect Director Alain Bouchard</t>
  </si>
  <si>
    <t>Elect Director Melanie Kau</t>
  </si>
  <si>
    <t>Elect Director Jean Bernier</t>
  </si>
  <si>
    <t>Elect Director Eric Boyko</t>
  </si>
  <si>
    <t>Elect Director Jacques D'Amours</t>
  </si>
  <si>
    <t>Elect Director Janice L. Fields</t>
  </si>
  <si>
    <t>Elect Director Richard Fortin</t>
  </si>
  <si>
    <t>Elect Director Brian Hannasch</t>
  </si>
  <si>
    <t>Elect Director Marie Josee Lamothe</t>
  </si>
  <si>
    <t>Elect Director Real Plourde</t>
  </si>
  <si>
    <t>Elect Director Daniel Rabinowicz</t>
  </si>
  <si>
    <t>SP 1: Integrate ESG Criteria into in Establishing Executive Compensation</t>
  </si>
  <si>
    <t>Shareholder Proposal:  Remuneration - performance conditions - a vote against has been applied as LGIM prefers ESG metrics to be used as a moderator in reducing variable pay outcomes in the event the company has not achieved its ESG goals as set out in their sustainability report rather than to provide additional reward for its achievement.</t>
  </si>
  <si>
    <t>SP 2: Determine that a Director is Independent or Non-Independent Be Disclosed in Management Circular</t>
  </si>
  <si>
    <t>Income Inequality</t>
  </si>
  <si>
    <t>SP 3: Adopt a Responsible Employment Policy While Ensuring Its Employees a Living Wage</t>
  </si>
  <si>
    <t>Take-Two Interactive Software, Inc.</t>
  </si>
  <si>
    <t>TTWO</t>
  </si>
  <si>
    <t>US8740541094</t>
  </si>
  <si>
    <t>874054109</t>
  </si>
  <si>
    <t>2122117</t>
  </si>
  <si>
    <t>Elect Director Strauss Zelnick</t>
  </si>
  <si>
    <t>Elect Director Michael Dornemann</t>
  </si>
  <si>
    <t>Elect Director J Moses</t>
  </si>
  <si>
    <t>Elect Director Michael Sheresky</t>
  </si>
  <si>
    <t>Elect Director LaVerne Srinivasan</t>
  </si>
  <si>
    <t>Elect Director Susan Tolson</t>
  </si>
  <si>
    <t>Elect Director Paul Viera</t>
  </si>
  <si>
    <t>IG Group Holdings Plc</t>
  </si>
  <si>
    <t>IGG</t>
  </si>
  <si>
    <t>GB00B06QFB75</t>
  </si>
  <si>
    <t>G4753Q106</t>
  </si>
  <si>
    <t>B06QFB7</t>
  </si>
  <si>
    <t>Remuneration: A vote against is applied due to the flexibility to not time pro rate awards for departing directors for reasons other than death or ill health.</t>
  </si>
  <si>
    <t>Remuneration: A vote against is applied due to the flexibility to not time pro rate awards for departing directors for reasons other than death or ill health.Remuneration: Quantum. A vote against has been applied as the salary for the new director is set at a level that is significantly higher than that of the predecessor and without sufficient justification.</t>
  </si>
  <si>
    <t>Re-elect June Felix as Director</t>
  </si>
  <si>
    <t>A vote FOR the re-election of this Director is warranted due to the positive steps made on pay practices during the year. We have had constructive dialogue with the Company during engagement campaign.</t>
  </si>
  <si>
    <t>Re-elect Bridget Messer as Director</t>
  </si>
  <si>
    <t>Re-elect Jonathan Moulds as Director</t>
  </si>
  <si>
    <t>Re-elect Jim Newman as Director</t>
  </si>
  <si>
    <t>Re-elect Jon Noble as Director</t>
  </si>
  <si>
    <t>Elect Andrew Didham as Director</t>
  </si>
  <si>
    <t>Elect Mike McTighe as Director</t>
  </si>
  <si>
    <t>Elect Helen Stevenson as Director</t>
  </si>
  <si>
    <t>Elect Charlie Rozes as Director</t>
  </si>
  <si>
    <t>Elect Rakesh Bhasin as Director</t>
  </si>
  <si>
    <t>Authorise the Appropriation of the Relevant Distributable Profits of the Company and Release Any and All Claims Against its Shareholders, Directors and Former Directors in Respect of the Relevant Dividends</t>
  </si>
  <si>
    <t>NIKE, Inc.</t>
  </si>
  <si>
    <t>NKE</t>
  </si>
  <si>
    <t>US6541061031</t>
  </si>
  <si>
    <t>654106103</t>
  </si>
  <si>
    <t>2640147</t>
  </si>
  <si>
    <t>Elect Director Michelle A. Peluso</t>
  </si>
  <si>
    <t>Remuneration: Performance conditions. A vote against is applied as LGIM expects a sufficient portion of awards to be assessed against performance conditions to ensure alignment of remuneration with company performance.Remuneration: Uncapped. A vote against is applied as LGIM expects all incentive plans to be capped either as a percentage of salary or a fixed number of shares.A vote AGAINST this proposal is warranted. The compensation committee awarded large discretionary bonuses to executives when payouts were not earned under the 2020 annual incentive program and 2018-2020 long-term incentive program, without sufficient explanation. While CEO Donahoe joined the company during the second half of fiscal 2020 he received a discretionary bonus of $6.75 million, in part due to receiving a target payout opportunity of $5 million for the 2018-2020 LTIP performance period. Donahoe has a similar $5 million target payout opportunity for the 2019-2021 performance period. Awarding payout opportunities to newly hired executives for which a significant portion of the measurement period has already elapsed undermines the connection between pay and performance.</t>
  </si>
  <si>
    <t>Davide Campari-Milano NV</t>
  </si>
  <si>
    <t>CPR</t>
  </si>
  <si>
    <t>NL0015435975</t>
  </si>
  <si>
    <t>N24565108</t>
  </si>
  <si>
    <t>BMQ5W17</t>
  </si>
  <si>
    <t>Approve Reduction in Share Capital and Amend Articles to Reflect Changes in Capital</t>
  </si>
  <si>
    <t>A vote AGAINST is warranted because the proposal merely functions to facilitate the issuance of loyalty voting shares and potentially increase the differential treatment of shareholders.</t>
  </si>
  <si>
    <t>Approve Implementation of Clause 13.11 and Amend Articles of Association</t>
  </si>
  <si>
    <t>A vote AGAINST is warranted because: - The proposal would enable the company to issue special voting shares carrying 20 votes per share, in deviation of the one-share-one-vote principle; - The special ordinary shares to be introduced carry 20 votes per share. This is a more substantial differentiation of voting rights than normally seen in the market, further marginalizing minority shareholders.</t>
  </si>
  <si>
    <t>Elect Fabio Facchini as Director</t>
  </si>
  <si>
    <t>Remuneration: Performance conditions. A vote against is applied as LGIM expects the long-term incentive plan to be assessed against performance conditions that are aligned with company performance.Remuneration: A vote against is applied as LGIM expects all incentive plans to be capped either as a percentage of salary or a fixed number of shares.Remuneration: Performance conditions: A vote against is applied as the level of disclosures in respect of performance conditions does not allow shareholders to make a fully informed assessment of remuneration.A vote AGAINST is warranted because:- Under the new derogation policy the company may award exceptional entry and retention awards. Although these awards are capped at one-year's base salary, the fact these will not necessarily be subject to performance or other conditions is reason for concern.- The company also introduces the possibility to grant a so-called last mile award, to additionally reward executives for long-term performance at the end of their mandates. The company has not disclosed how performance will be measured. More concerning is the award level, which is up to 15 times the annual remuneration (base salary + bonus), and can potentially lead to excessive remuneration.</t>
  </si>
  <si>
    <t>Remuneration: Quantum. A vote against is applied due to potential salary increases.Remuneration: A vote against is applied due to the recruitment policy is not in line with LGIM's Principles on executive pay.Additionally,  the amendment of the current remuneration policy is being proposed to allow the grant of a Co-Investment Award to Andy Bird following his prospective appointment as CEO. The proposed Co-Investment Award is significant in value, is outside the remuneration policy approved by shareholders in April 2020 and it is not considered that the Company has provided a compelling rationale for the award.There are also concerns about the rigour of the performance underpins for the vesting of the awards.Further, it is highlighted that the employment of Andy Bird as CEO is presented as subject to the approval of this resolution, presenting shareholders with an all-or-nothing decision which is itself considered poor practice.</t>
  </si>
  <si>
    <t>FedEx Corporation</t>
  </si>
  <si>
    <t>FDX</t>
  </si>
  <si>
    <t>US31428X1063</t>
  </si>
  <si>
    <t>31428X106</t>
  </si>
  <si>
    <t>2142784</t>
  </si>
  <si>
    <t>Elect Director John C. (Chris) Inglis</t>
  </si>
  <si>
    <t>Elect Director Kimberly A. Jabal</t>
  </si>
  <si>
    <t>Elect Director R. Brad Martin</t>
  </si>
  <si>
    <t>Elect Director Joshua Cooper Ramo</t>
  </si>
  <si>
    <t>Elect Director Frederick W. Smith</t>
  </si>
  <si>
    <t>Elect Director David P. Steiner</t>
  </si>
  <si>
    <t>Elect Director Rajesh Subramaniam</t>
  </si>
  <si>
    <t>Elect Director Paul S. Walsh</t>
  </si>
  <si>
    <t>Board mandates: A vote against is applied as LGIM expects a CEO or Non-Executive Directors not to hold too many external roles to ensure they can undertake their duties effectively.Independence: A vote against is applied as LGIM expects a board to be regularly refreshed in order to maintain independence, relevant skills, experience and diversity.Remuneration: A vote against is applied as LGIM has had concerns with the remuneration policy for the past year.</t>
  </si>
  <si>
    <t>A vote against is applied as the resolution is too prescriptive. Inclusion of ESG metrics within executive compensation schemes is not the only way to incentivise executives to improve the company's ESG performance.</t>
  </si>
  <si>
    <t>Amend Articles Re: Unification</t>
  </si>
  <si>
    <t>Approve Unification</t>
  </si>
  <si>
    <t>Approve Dividends of SEK 6 Per Share</t>
  </si>
  <si>
    <t>Darden Restaurants, Inc.</t>
  </si>
  <si>
    <t>US2371941053</t>
  </si>
  <si>
    <t>237194105</t>
  </si>
  <si>
    <t>2289874</t>
  </si>
  <si>
    <t>Elect Director Margaret Shan Atkins</t>
  </si>
  <si>
    <t>Elect Director James P. Fogarty</t>
  </si>
  <si>
    <t>Elect Director Nana Mensah</t>
  </si>
  <si>
    <t>Elect Director William S. Simon</t>
  </si>
  <si>
    <t>Elect Director Charles M. Sonsteby</t>
  </si>
  <si>
    <t>Elect Director Timothy J. Wilmott</t>
  </si>
  <si>
    <t>Approve Issuance of Shares for a Private Placement for NetEnt AB (publ)</t>
  </si>
  <si>
    <t>Singapore Exchange Limited</t>
  </si>
  <si>
    <t>S68</t>
  </si>
  <si>
    <t>SG1J26887955</t>
  </si>
  <si>
    <t>Y79946102</t>
  </si>
  <si>
    <t>6303866</t>
  </si>
  <si>
    <t>Elect Kevin Kwok as Director</t>
  </si>
  <si>
    <t>Elect Lim Chin Hu as Director</t>
  </si>
  <si>
    <t>Elect Beh Swan Gin as Director</t>
  </si>
  <si>
    <t>Approve Directors' Fees to be Paid to the Chairman</t>
  </si>
  <si>
    <t>Approve Directors' Fees to be Paid to All Directors (Other than the Chief Executive Officer)</t>
  </si>
  <si>
    <t>Elect Mark Makepeace as Director</t>
  </si>
  <si>
    <t>Diageo Plc</t>
  </si>
  <si>
    <t>DGE</t>
  </si>
  <si>
    <t>GB0002374006</t>
  </si>
  <si>
    <t>G42089113</t>
  </si>
  <si>
    <t>0237400</t>
  </si>
  <si>
    <t>Elect Melissa Bethell as Director</t>
  </si>
  <si>
    <t>Re-elect Javier Ferran as Director</t>
  </si>
  <si>
    <t>Re-elect Lady Mendelsohn as Director</t>
  </si>
  <si>
    <t>Re-elect Ivan Menezes as Director</t>
  </si>
  <si>
    <t>Re-elect Kathryn Mikells as Director</t>
  </si>
  <si>
    <t>Amend Diageo 2001 Share Incentive Plan</t>
  </si>
  <si>
    <t>Approve Diageo 2020 Sharesave Plan</t>
  </si>
  <si>
    <t>Approve Diageo Deferred Bonus Share Plan</t>
  </si>
  <si>
    <t>Authorise the Company to Establish International Share Plans</t>
  </si>
  <si>
    <t>Authorise 2019 Share Buy-backs and Employee Benefit and Share Ownership Trust Transactions</t>
  </si>
  <si>
    <t>Capitaland Commercial Trust</t>
  </si>
  <si>
    <t>Approve Trust Deed Amendments</t>
  </si>
  <si>
    <t>Approve Proposed Trust Scheme</t>
  </si>
  <si>
    <t>Capitaland Mall Trust</t>
  </si>
  <si>
    <t>Approve Proposed Merger of Capitaland Mall Trust and Capitaland Commercial Trust</t>
  </si>
  <si>
    <t>Approve Issuance of Consideration Units of Capitaland Mall Trust to the Holders of Units in Capitaland Commercial Trust</t>
  </si>
  <si>
    <t>First Capital Real Estate Investment Trust</t>
  </si>
  <si>
    <t>FCR.UN</t>
  </si>
  <si>
    <t>CA31890B1031</t>
  </si>
  <si>
    <t>31890B103</t>
  </si>
  <si>
    <t>BKSLS55</t>
  </si>
  <si>
    <t>Elect Trustee Bernard McDonell</t>
  </si>
  <si>
    <t>Elect Trustee Adam E. Paul</t>
  </si>
  <si>
    <t>Elect Trustee Leonard Abramsky</t>
  </si>
  <si>
    <t>Elect Trustee Paul C. Douglas</t>
  </si>
  <si>
    <t>Elect Trustee Jon N. Hagan</t>
  </si>
  <si>
    <t>Elect Trustee Annalisa King</t>
  </si>
  <si>
    <t>Elect Trustee Aladin (Al) W. Mawani</t>
  </si>
  <si>
    <t>Elect Trustee Dori J. Segal</t>
  </si>
  <si>
    <t>Elect Trustee Andrea Stephen</t>
  </si>
  <si>
    <t>Approve Ernst &amp; Young LLP as Auditors and Authorize the Trustees to Fix Their Remuneration</t>
  </si>
  <si>
    <t>Approve Unitholder Rights Plan</t>
  </si>
  <si>
    <t>OMV AG</t>
  </si>
  <si>
    <t>OMV</t>
  </si>
  <si>
    <t>AT0000743059</t>
  </si>
  <si>
    <t>A51460110</t>
  </si>
  <si>
    <t>4651459</t>
  </si>
  <si>
    <t>Approve Allocation of Income and Dividends of EUR 1.75 per Share</t>
  </si>
  <si>
    <t>Ratify Ernst &amp; Young as Auditors for Fiscal 2020</t>
  </si>
  <si>
    <t>Approve Long Term Incentive Plan 2020 for Key Employees</t>
  </si>
  <si>
    <t>Approve Equity Deferral Plan</t>
  </si>
  <si>
    <t>Elect Gertrude Tumpel-Gugerell as Supervisory Board Member</t>
  </si>
  <si>
    <t>Elect Wolfgang Berndt as Supervisory Board Member (In a Letter from Sept. 17, 2020, Mr. Berndt has Declared that He Will Not Stand for Election)</t>
  </si>
  <si>
    <t>Elect a Shareholder-Nominee to the Supervisory Board</t>
  </si>
  <si>
    <t>Elect Mark Garrett as Supervisory Board Member</t>
  </si>
  <si>
    <t>Approve Creation of EUR 32.7 Million Pool of Capital without Preemptive Rights to Guarantee Conversion Rights for Share Plans</t>
  </si>
  <si>
    <t>Schroder Oriental Income Fund Limited</t>
  </si>
  <si>
    <t>SOI</t>
  </si>
  <si>
    <t>GB00B0CRWN59</t>
  </si>
  <si>
    <t>G7883J140</t>
  </si>
  <si>
    <t>B0CRWN5</t>
  </si>
  <si>
    <t>Approve the Proposals for the Company to Become Tax Resident in the United Kingdom and Join the United Kingdom's Investment Trust Regime</t>
  </si>
  <si>
    <t>Re-elect Graham Meek as Director</t>
  </si>
  <si>
    <t>Re-elect Jean Matterson as Director</t>
  </si>
  <si>
    <t>Re-elect Robin Archibald as Director</t>
  </si>
  <si>
    <t>Re-elect Alastair Laing as Director</t>
  </si>
  <si>
    <t>Elect Paul Yates as Director</t>
  </si>
  <si>
    <t>Henderson Alternative Strategies Trust Plc</t>
  </si>
  <si>
    <t>HAST</t>
  </si>
  <si>
    <t>GB0001216000</t>
  </si>
  <si>
    <t>G4403W107</t>
  </si>
  <si>
    <t>0121600</t>
  </si>
  <si>
    <t>Adopt the New Investment Policy of the Company</t>
  </si>
  <si>
    <t>Marks &amp; Spencer Group Plc</t>
  </si>
  <si>
    <t>MKS</t>
  </si>
  <si>
    <t>GB0031274896</t>
  </si>
  <si>
    <t>G5824M107</t>
  </si>
  <si>
    <t>3127489</t>
  </si>
  <si>
    <t>A vote for was entered as the IA has given UK companies 6 months grace to set targets due to COVID</t>
  </si>
  <si>
    <t>Re-elect Archie Norman as Director</t>
  </si>
  <si>
    <t>Re-elect Steve Rowe as Director</t>
  </si>
  <si>
    <t>Re-elect Pip McCrostie as Director</t>
  </si>
  <si>
    <t>Re-elect Justin King as Director</t>
  </si>
  <si>
    <t>Elect Eoin Tonge as Director</t>
  </si>
  <si>
    <t>Elect Sapna Sood as Director</t>
  </si>
  <si>
    <t>Elect Tamara Ingram as Director</t>
  </si>
  <si>
    <t>Bluefield Solar Income Fund Ltd.</t>
  </si>
  <si>
    <t>BSIF</t>
  </si>
  <si>
    <t>GG00BB0RDB98</t>
  </si>
  <si>
    <t>G1340W109</t>
  </si>
  <si>
    <t>BB0RDB9</t>
  </si>
  <si>
    <t>Adopt the Amended Investment Objective and Policy of the Company</t>
  </si>
  <si>
    <t>Voted for following additional information received and an undertaking to apply soft pre-emption.</t>
  </si>
  <si>
    <t>De La Rue Plc</t>
  </si>
  <si>
    <t>DLAR</t>
  </si>
  <si>
    <t>GB00B3DGH821</t>
  </si>
  <si>
    <t>G2702K139</t>
  </si>
  <si>
    <t>B3DGH82</t>
  </si>
  <si>
    <t>Approve Subscription by Crystal Amber Fund Limited Pursuant to the Firm Placing</t>
  </si>
  <si>
    <t>Approve Subscription by Brandes Investment Partners, L.P. Pursuant to the Firm Placing and Placing</t>
  </si>
  <si>
    <t>Approve the Recommended Final Share Exchange Offer</t>
  </si>
  <si>
    <t>Authorise Board to Issue Shares in Connection with the Share Exchange Offer</t>
  </si>
  <si>
    <t>Raven Property Group Ltd.</t>
  </si>
  <si>
    <t>RAV</t>
  </si>
  <si>
    <t>GB00B0D5V538</t>
  </si>
  <si>
    <t>G7385L114</t>
  </si>
  <si>
    <t>B0D5V53</t>
  </si>
  <si>
    <t>Remuneration: Performance conditions. A vote against is applied due to the non disclosure of actual performance targets.Remuneration: Performance conditions.  A vote against is applied because no performance conditions have been applied.</t>
  </si>
  <si>
    <t>Re-elect Richard Jewson as Director</t>
  </si>
  <si>
    <t>Board Structure/Independence: A vote against is applied to the re-election of a non-independent chair due to concerns regarding the lack of independence on the board.Committee Independence: A vote against is applied because the director is not independent and sits on a Board Committee that should be comprised solely of independent directors.Diversity: A vote against is applied because of a lack of progress on gender diversity on the board.</t>
  </si>
  <si>
    <t>Re-elect Anton Bilton as Director</t>
  </si>
  <si>
    <t>Re-elect Glyn Hirsch as Director</t>
  </si>
  <si>
    <t>Re-elect Mark Sinclair as Director</t>
  </si>
  <si>
    <t>Re-elect David Moore as Director</t>
  </si>
  <si>
    <t>Committee Independence: A vote against is applied because the director is not independent and sits on a Board Committee that should be comprised solely of independent directors.Board Structure/Independence: A vote against is applied to the (re-)election of a non-independent director due to lack of independence on the board.</t>
  </si>
  <si>
    <t>Re-elect Michael Hough as Director</t>
  </si>
  <si>
    <t>Authorise Market Purchase of Convertible Preference Shares</t>
  </si>
  <si>
    <t>Assura Plc</t>
  </si>
  <si>
    <t>GB00BVGBWW93</t>
  </si>
  <si>
    <t>G2386T109</t>
  </si>
  <si>
    <t>BVGBWW9</t>
  </si>
  <si>
    <t>Re-elect Ed Smith as Director</t>
  </si>
  <si>
    <t>Re-elect Louise Fowler as Director</t>
  </si>
  <si>
    <t>Re-elect Jonathan Murphy as Director</t>
  </si>
  <si>
    <t>Re-elect Jayne Cottam as Director</t>
  </si>
  <si>
    <t>Re-elect Jonathan Davies as Director</t>
  </si>
  <si>
    <t>GCP Asset Backed Income Fund Ltd.</t>
  </si>
  <si>
    <t>GABI</t>
  </si>
  <si>
    <t>JE00BYXX8B08</t>
  </si>
  <si>
    <t>G389AC136</t>
  </si>
  <si>
    <t>BYXX8B0</t>
  </si>
  <si>
    <t>Authorise Issue of Equity without Pre-emptive Rights Pursuant to the 2020 Placing Programme</t>
  </si>
  <si>
    <t>Re-elect Alex Ohlsson as Director</t>
  </si>
  <si>
    <t>Re-elect Joanna Dentskevich as Director</t>
  </si>
  <si>
    <t>Re-elect Colin Huelin as Director</t>
  </si>
  <si>
    <t>Elect Marykay Fuller as Director</t>
  </si>
  <si>
    <t>Authorise the Company to Hold Purchased Shares in Treasury</t>
  </si>
  <si>
    <t>Whitbread Plc</t>
  </si>
  <si>
    <t>WTB</t>
  </si>
  <si>
    <t>GB00B1KJJ408</t>
  </si>
  <si>
    <t>G9606P197</t>
  </si>
  <si>
    <t>B1KJJ40</t>
  </si>
  <si>
    <t>Overriding policy vote - we have engaged with the company on the new rem policy last year. No concerns raised with the rem report.</t>
  </si>
  <si>
    <t>Elect Horst Baier as Director</t>
  </si>
  <si>
    <t>Re-elect Alison Brittain as Director</t>
  </si>
  <si>
    <t>Re-elect Adam Crozier as Director</t>
  </si>
  <si>
    <t>Re-elect Frank Fiskers as Director</t>
  </si>
  <si>
    <t>Re-elect Louise Smalley as Director</t>
  </si>
  <si>
    <t>Re-elect Susan Martin as Director</t>
  </si>
  <si>
    <t>3i Infrastructure Plc</t>
  </si>
  <si>
    <t>3IN</t>
  </si>
  <si>
    <t>JE00BF5FX167</t>
  </si>
  <si>
    <t>G8873L178</t>
  </si>
  <si>
    <t>BF5FX16</t>
  </si>
  <si>
    <t>Re-elect Doug Bannister as Director</t>
  </si>
  <si>
    <t>Re-elect Wendy Dorman as Director</t>
  </si>
  <si>
    <t>Re-elect Robert Jennings as Director</t>
  </si>
  <si>
    <t>Re-elect Ian Lobley as Director</t>
  </si>
  <si>
    <t>Re-elect Paul Masterton as Director</t>
  </si>
  <si>
    <t>Elect Samantha Hoe-Richardson as Director</t>
  </si>
  <si>
    <t>Authorise Capitalisation of the Appropriate Amounts of New Ordinary Shares to be Allotted Under the Scrip Dividend Scheme</t>
  </si>
  <si>
    <t>Pets At Home Group Plc</t>
  </si>
  <si>
    <t>PETS</t>
  </si>
  <si>
    <t>GB00BJ62K685</t>
  </si>
  <si>
    <t>G7041J107</t>
  </si>
  <si>
    <t>BJ62K68</t>
  </si>
  <si>
    <t>Re-elect Peter Pritchard as Director</t>
  </si>
  <si>
    <t>Re-elect Mike Iddon as Director</t>
  </si>
  <si>
    <t>Re-elect Dennis Millard as Director</t>
  </si>
  <si>
    <t>5D</t>
  </si>
  <si>
    <t>Re-elect Sharon Flood as Director</t>
  </si>
  <si>
    <t>5E</t>
  </si>
  <si>
    <t>Re-elect Stanislas Laurent as Director</t>
  </si>
  <si>
    <t>5F</t>
  </si>
  <si>
    <t>Re-elect Susan Dawson as Director</t>
  </si>
  <si>
    <t>Elect Ian Burke as Director</t>
  </si>
  <si>
    <t>Approve the Terms of the Proposed Issue of Shares to CD&amp;R Sunshine S.a r.l, Firm Placees, Conditional Placees and Qualifying Shareholders and to Certain Directors and Senior Management</t>
  </si>
  <si>
    <t>Authorise Issue of Equity in Connection with the CD&amp;R Investment, the Firm Placing and the Placing and Open Offer and the Director and Senior Management Subscriptions</t>
  </si>
  <si>
    <t>Authorise Issue of Equity without Pre-emptive Rights in Connection with the CD&amp;R Investment, the Firm Placing and the Placing and Open Offer and the Director and Senior Management Subscriptions</t>
  </si>
  <si>
    <t>Authorise Issue of Shares in Connection with the Firm Placing and Placing and Open Offer to IKO Enterprises Limited (and/or any of its associates)</t>
  </si>
  <si>
    <t>Approve One-off Payment to Steve Francis</t>
  </si>
  <si>
    <t>Remuneration: A vote against is applied due to the one off award made.</t>
  </si>
  <si>
    <t>Templeton Emerging Markets Investment Trust Plc</t>
  </si>
  <si>
    <t>TEM</t>
  </si>
  <si>
    <t>GB0008829292</t>
  </si>
  <si>
    <t>G87546100</t>
  </si>
  <si>
    <t>0882929</t>
  </si>
  <si>
    <t>Diversity: A vote against is applied because of a lack of progress on gender diversity on the board.  LGIM expects boards to have at least 30% female representation on the board by 2020.Committee Independence: A vote against is applied because the Chair of the board is also the Chair of the Remuneration Committee.</t>
  </si>
  <si>
    <t>Re-elect Charlie Ricketts as Director</t>
  </si>
  <si>
    <t>Vote for as the company clearly states that shares would not be issued at a discount to NAV.</t>
  </si>
  <si>
    <t>TwentyFour Select Monthly Income Fund Ltd.</t>
  </si>
  <si>
    <t>SMIF</t>
  </si>
  <si>
    <t>GG00BJVDZ946</t>
  </si>
  <si>
    <t>G91212103</t>
  </si>
  <si>
    <t>BJVDZ94</t>
  </si>
  <si>
    <t>Re-elect Christopher Legge as Director</t>
  </si>
  <si>
    <t>Re-elect Ian Martin as Director</t>
  </si>
  <si>
    <t>Authorise Directors to Sell Treasury Shares</t>
  </si>
  <si>
    <t>Approve Quarterly Tender Facility</t>
  </si>
  <si>
    <t>Workspace Group Plc</t>
  </si>
  <si>
    <t>WKP</t>
  </si>
  <si>
    <t>GB00B67G5X01</t>
  </si>
  <si>
    <t>G5595E136</t>
  </si>
  <si>
    <t>B67G5X0</t>
  </si>
  <si>
    <t>Re-elect Dr Maria Moloney as Director</t>
  </si>
  <si>
    <t>Re-elect Chris Girling as Director</t>
  </si>
  <si>
    <t>Re-elect Damon Russell as Director</t>
  </si>
  <si>
    <t>Re-elect Ishbel Macpherson as Director</t>
  </si>
  <si>
    <t>Elect Suzi Williams as Director</t>
  </si>
  <si>
    <t>Elect David Benson as Director</t>
  </si>
  <si>
    <t>Worldwide Healthcare Trust Plc</t>
  </si>
  <si>
    <t>WWH</t>
  </si>
  <si>
    <t>GB0003385308</t>
  </si>
  <si>
    <t>G9779G115</t>
  </si>
  <si>
    <t>0338530</t>
  </si>
  <si>
    <t>Re-elect Dr David Holbrook as Director</t>
  </si>
  <si>
    <t>Re-elect Sir Martin Smith as Director</t>
  </si>
  <si>
    <t>Voted for as the director is stepping down at the AGM</t>
  </si>
  <si>
    <t>Re-elect Sarah Bates as Director</t>
  </si>
  <si>
    <t>Re-elect Doug McCutcheon as Director</t>
  </si>
  <si>
    <t>Re-elect Sven Borho as Director</t>
  </si>
  <si>
    <t>Elect Dr Bina Rawal as Director</t>
  </si>
  <si>
    <t>Reappoint PricewaterhouseCoopers LLP as Auditors and Authorise Their Remuneration</t>
  </si>
  <si>
    <t>Voted FOR as any treasury shares re-issued will be removed from the authority to issue shares without pre-emption limit and will be sold at a narrower discount to what was paid to acquire them.</t>
  </si>
  <si>
    <t>City of London Investment Group Plc</t>
  </si>
  <si>
    <t>CLIG</t>
  </si>
  <si>
    <t>GB00B104RS51</t>
  </si>
  <si>
    <t>G22485109</t>
  </si>
  <si>
    <t>B104RS5</t>
  </si>
  <si>
    <t>Approve the Merger by a Subsidiary of the Company with Karpus Management, Inc.</t>
  </si>
  <si>
    <t>Authorise Issue of Equity in Connection with the Merger</t>
  </si>
  <si>
    <t>Approve the Rule 9 Waiver</t>
  </si>
  <si>
    <t>Voted FOR because the relationship agreement that is being signed stipulates that relationship agreement, the Concert Party will limit their voting rights at any shareholder meeting to the lower of: (i) the number of shares held by them, and (ii) 24.99% of the votes cast on any resolution by all shareholders.  Following the merger the concert party will own 31% of the issued share capital.</t>
  </si>
  <si>
    <t>MITIE Group Plc</t>
  </si>
  <si>
    <t>MTO</t>
  </si>
  <si>
    <t>GB0004657408</t>
  </si>
  <si>
    <t>G6164F157</t>
  </si>
  <si>
    <t>0465740</t>
  </si>
  <si>
    <t>HICL Infrastructure PLC</t>
  </si>
  <si>
    <t>HICL</t>
  </si>
  <si>
    <t>GB00BJLP1Y77</t>
  </si>
  <si>
    <t>G44393109</t>
  </si>
  <si>
    <t>BJLP1Y7</t>
  </si>
  <si>
    <t>Elect Rita Akushie as Director</t>
  </si>
  <si>
    <t>Re-elect Susanna Davies as Director</t>
  </si>
  <si>
    <t>Re-elect Simon Holden as Director</t>
  </si>
  <si>
    <t>Re-elect Frank Nelson as Director</t>
  </si>
  <si>
    <t>Re-elect Kenneth Reid as Director</t>
  </si>
  <si>
    <t>QinetiQ Group plc</t>
  </si>
  <si>
    <t>QQ</t>
  </si>
  <si>
    <t>GB00B0WMWD03</t>
  </si>
  <si>
    <t>G7303P106</t>
  </si>
  <si>
    <t>B0WMWD0</t>
  </si>
  <si>
    <t>Remuneration: Performance period. A vote against is applied because the performance period is less than 3 years.</t>
  </si>
  <si>
    <t>Remuneration: A vote against is applied because the company has adopted an incentive plan that is not aligned with LGIM’s policy on executive pay.</t>
  </si>
  <si>
    <t>Re-elect Lynn Brubaker as Director</t>
  </si>
  <si>
    <t>Re-elect Sir James Burnell-Nugent as Director</t>
  </si>
  <si>
    <t>Re-elect Michael Harper as Director</t>
  </si>
  <si>
    <t>Elect Shonaid Jemmett-Page as Director</t>
  </si>
  <si>
    <t>Re-elect Ian Mason as Director</t>
  </si>
  <si>
    <t>Re-elect David Smith as Director</t>
  </si>
  <si>
    <t>Re-elect Steve Wadey as Director</t>
  </si>
  <si>
    <t>A vote against is applied as LGIM has concerns around the choice of senior audit partner.</t>
  </si>
  <si>
    <t>Approve the Bonus Issue</t>
  </si>
  <si>
    <t>Authorise Issue of Bonus Issue Shares</t>
  </si>
  <si>
    <t>JPMorgan European Investment Trust Plc Growth Shares</t>
  </si>
  <si>
    <t>JETG</t>
  </si>
  <si>
    <t>GB00B18JK166</t>
  </si>
  <si>
    <t>G4987N119</t>
  </si>
  <si>
    <t>B18JK16</t>
  </si>
  <si>
    <t>Re-elect Josephine Dixon as Director</t>
  </si>
  <si>
    <t>Re-elect Stephen Goldman as Director</t>
  </si>
  <si>
    <t>Re-elect Stephen Russell as Director</t>
  </si>
  <si>
    <t>Re-elect Rita Dhut as Director</t>
  </si>
  <si>
    <t>Reappoint Ernst &amp; Young LLP as Auditors and Authorise Their Remuneration</t>
  </si>
  <si>
    <t>Authorise Market Purchase of Growth Shares and Income Shares</t>
  </si>
  <si>
    <t>Authorise Off-Market Purchase</t>
  </si>
  <si>
    <t>JPMorgan European Investment Trust Plc Income Shares</t>
  </si>
  <si>
    <t>JETI</t>
  </si>
  <si>
    <t>GB00B17XWW44</t>
  </si>
  <si>
    <t>G4987N101</t>
  </si>
  <si>
    <t>B17XWW4</t>
  </si>
  <si>
    <t>Severn Trent Plc</t>
  </si>
  <si>
    <t>SVT</t>
  </si>
  <si>
    <t>GB00B1FH8J72</t>
  </si>
  <si>
    <t>G8056D159</t>
  </si>
  <si>
    <t>B1FH8J7</t>
  </si>
  <si>
    <t>Re-elect Kevin Beeston as Director</t>
  </si>
  <si>
    <t>Re-elect James Bowling as Director</t>
  </si>
  <si>
    <t>Re-elect John Coghlan as Director</t>
  </si>
  <si>
    <t>Re-elect Olivia Garfield as Director</t>
  </si>
  <si>
    <t>Elect Christine Hodgson as Director</t>
  </si>
  <si>
    <t>Elect Sharmila Nebhrajani as Director</t>
  </si>
  <si>
    <t>Re-elect Angela Strank as Director</t>
  </si>
  <si>
    <t>The Biotech Growth Trust Plc</t>
  </si>
  <si>
    <t>BIOG</t>
  </si>
  <si>
    <t>GB0000385517</t>
  </si>
  <si>
    <t>G1281H103</t>
  </si>
  <si>
    <t>0038551</t>
  </si>
  <si>
    <t>Re-elect Andrew Joy as Director</t>
  </si>
  <si>
    <t>Re-elect Dame Kay Davies as Director</t>
  </si>
  <si>
    <t>Re-elect Steven Bates as Director</t>
  </si>
  <si>
    <t>Re-elect Lord Willetts as Director</t>
  </si>
  <si>
    <t>Re-elect Geoff Hsu as Director</t>
  </si>
  <si>
    <t>Approve Sale of the Entire Stake in Lake Albert Development Project in Uganda</t>
  </si>
  <si>
    <t>Biffa Plc</t>
  </si>
  <si>
    <t>BIFF</t>
  </si>
  <si>
    <t>GB00BD8DR117</t>
  </si>
  <si>
    <t>G1R62B102</t>
  </si>
  <si>
    <t>BD8DR11</t>
  </si>
  <si>
    <t>Voted for because the company is set to apply deferral for new joiners.  This is a positive outcome although not 100% in line with our policy.</t>
  </si>
  <si>
    <t>Re-elect Michael Averill as Director</t>
  </si>
  <si>
    <t>Re-elect Gabriele Barbaro as Director</t>
  </si>
  <si>
    <t>Re-elect Kenneth Lever as Director</t>
  </si>
  <si>
    <t>Diversity: A vote against is applied because of a lack of progress on gender diversity on the board.  LGIM expects boards to have at least 30% female representation on the board by 2020.Board mandates: A vote against is applied because we have concerns regarding the time commitment required to manage all board positions and how this may impact their ability to remain informed and contribute to board discussions</t>
  </si>
  <si>
    <t>Re-elect David Martin as Director</t>
  </si>
  <si>
    <t>Re-elect Richard Pike as Director</t>
  </si>
  <si>
    <t>Re-elect Michael Topham as Director</t>
  </si>
  <si>
    <t>Shareholder Rights - a vote against has been applied as the company has already raised £100m in equity without pre-emption rights in the form of an emergency capital raise when the company's balance sheet was healthy.  There was no indication that soft pre-emption was used.</t>
  </si>
  <si>
    <t>Shareholder Rights - a vote against has been applied as the company has already raised £100m in equity without pre-emption rights in the form of an emergency capital raise when the company's balance sheet was healthy.  There was no indication that soft pre-emption was used</t>
  </si>
  <si>
    <t>BT Group Plc</t>
  </si>
  <si>
    <t>BT.A</t>
  </si>
  <si>
    <t>GB0030913577</t>
  </si>
  <si>
    <t>G16612106</t>
  </si>
  <si>
    <t>3091357</t>
  </si>
  <si>
    <t>Re-elect Jan du Plessis as Director</t>
  </si>
  <si>
    <t>Re-elect Philip Jansen as Director</t>
  </si>
  <si>
    <t>Re-elect Simon Lowth as Director</t>
  </si>
  <si>
    <t>Re-elect Iain Conn as Director</t>
  </si>
  <si>
    <t>Re-elect Isabel Hudson as Director</t>
  </si>
  <si>
    <t>Re-elect Mike Inglis as Director</t>
  </si>
  <si>
    <t>Re-elect Allison Kirkby as Director</t>
  </si>
  <si>
    <t>Elect Adel Al-Saleh as Director</t>
  </si>
  <si>
    <t>Elect Sir Ian Cheshire as Director</t>
  </si>
  <si>
    <t>Elect Leena Nair as Director</t>
  </si>
  <si>
    <t>Elect Sara Weller as Director</t>
  </si>
  <si>
    <t>Approve Employee Sharesave Plan</t>
  </si>
  <si>
    <t>Approve International Employee Sharesave Plan</t>
  </si>
  <si>
    <t>Dunedin Income Growth Investment Trust plc</t>
  </si>
  <si>
    <t>DIG</t>
  </si>
  <si>
    <t>GB0003406096</t>
  </si>
  <si>
    <t>G2868W109</t>
  </si>
  <si>
    <t>0340609</t>
  </si>
  <si>
    <t>Approve the Payment of Four Interim Dividends</t>
  </si>
  <si>
    <t>Re-elect Jasper Judd as Director</t>
  </si>
  <si>
    <t>Re-elect Howard Williams as Director</t>
  </si>
  <si>
    <t>Re-elect David Barron as Director</t>
  </si>
  <si>
    <t>Elect Christine Montgomery as Director</t>
  </si>
  <si>
    <t>Edinburgh Worldwide Investment Trust Plc</t>
  </si>
  <si>
    <t>EWI</t>
  </si>
  <si>
    <t>GB00BHSRZC82</t>
  </si>
  <si>
    <t>G29361113</t>
  </si>
  <si>
    <t>BHSRZC8</t>
  </si>
  <si>
    <t>Electrocomponents Plc</t>
  </si>
  <si>
    <t>ECM</t>
  </si>
  <si>
    <t>GB0003096442</t>
  </si>
  <si>
    <t>G29848101</t>
  </si>
  <si>
    <t>0309644</t>
  </si>
  <si>
    <t>Elect Joan Wainwright as Director</t>
  </si>
  <si>
    <t>Re-elect Bertrand Bodson as Director</t>
  </si>
  <si>
    <t>Re-elect David Egan as Director</t>
  </si>
  <si>
    <t>Re-elect Karen Guerra as Director</t>
  </si>
  <si>
    <t>Re-elect Peter Johnson as Director</t>
  </si>
  <si>
    <t>Re-elect Bessie Lee as Director</t>
  </si>
  <si>
    <t>Re-elect Lindsley Ruth as Director</t>
  </si>
  <si>
    <t>Foresight Solar Fund Ltd.</t>
  </si>
  <si>
    <t>FSFL</t>
  </si>
  <si>
    <t>JE00BD3QJR55</t>
  </si>
  <si>
    <t>G36291105</t>
  </si>
  <si>
    <t>BD3QJR5</t>
  </si>
  <si>
    <t>Re-elect Alexander Ohlsson as Director</t>
  </si>
  <si>
    <t>Re-elect Peter Dicks as Director</t>
  </si>
  <si>
    <t>Authorise the Company to Cancel Any Repurchased Shares or Hold Such Shares as Treasury Shares</t>
  </si>
  <si>
    <t>Manchester &amp; London Investment Trust Plc</t>
  </si>
  <si>
    <t>MNL</t>
  </si>
  <si>
    <t>GB0002258472</t>
  </si>
  <si>
    <t>G57764105</t>
  </si>
  <si>
    <t>0225847</t>
  </si>
  <si>
    <t>Authorise Issue of Equity in Connection with the Issue</t>
  </si>
  <si>
    <t>Authorise Issue of Equity without Pre-emptive Rights in Connection with the Issue</t>
  </si>
  <si>
    <t>Authorise Issue of New Ordinary Shares to the Related Party Pursuant to the Authorities Granted by Resolutions 1 and 2</t>
  </si>
  <si>
    <t>Renewi Plc</t>
  </si>
  <si>
    <t>RWI</t>
  </si>
  <si>
    <t>GB0007995243</t>
  </si>
  <si>
    <t>G7492H105</t>
  </si>
  <si>
    <t>0799524</t>
  </si>
  <si>
    <t>Remuneration: Shares. A vote against is applied because a proportion of the award is not deferred into shares for a period of time.Remuneration:  A vote against is applied as the proposed Plan does not comply with LGIM's pay policy.</t>
  </si>
  <si>
    <t>Elect Ben Verwaayen as Director</t>
  </si>
  <si>
    <t>Re-elect Allard Castelein as Director</t>
  </si>
  <si>
    <t>Re-elect Marina Wyatt as Director</t>
  </si>
  <si>
    <t>Re-elect Jolande Sap as Director</t>
  </si>
  <si>
    <t>Re-elect Luc Sterckx as Director</t>
  </si>
  <si>
    <t>Re-elect Neil Hartley as Director</t>
  </si>
  <si>
    <t>Re-elect Otto de Bont as Director</t>
  </si>
  <si>
    <t>Re-elect Toby Woolrych as Director</t>
  </si>
  <si>
    <t>SQN Asset Finance Income Fund Ltd.</t>
  </si>
  <si>
    <t>SQN</t>
  </si>
  <si>
    <t>GG00BN56JF17</t>
  </si>
  <si>
    <t>G8T63M100</t>
  </si>
  <si>
    <t>BN56JF1</t>
  </si>
  <si>
    <t>Approve Amendments to the Articles of Incorporation</t>
  </si>
  <si>
    <t>Approve Change of Company Name to KKV Secured Loan Fund Limited</t>
  </si>
  <si>
    <t>DCC Plc</t>
  </si>
  <si>
    <t>DCC</t>
  </si>
  <si>
    <t>IE0002424939</t>
  </si>
  <si>
    <t>G2689P101</t>
  </si>
  <si>
    <t>0242493</t>
  </si>
  <si>
    <t>5(a)</t>
  </si>
  <si>
    <t>Re-elect Mark Breuer as Director</t>
  </si>
  <si>
    <t>5(b)</t>
  </si>
  <si>
    <t>Re-elect Caroline Dowling as Director</t>
  </si>
  <si>
    <t>5(c)</t>
  </si>
  <si>
    <t>Elect Tufan Erginbilgic as Director</t>
  </si>
  <si>
    <t>5(d)</t>
  </si>
  <si>
    <t>Re-elect David Jukes as Director</t>
  </si>
  <si>
    <t>5(e)</t>
  </si>
  <si>
    <t>Re-elect Pamela Kirby as Director</t>
  </si>
  <si>
    <t>5(f)</t>
  </si>
  <si>
    <t>5(g)</t>
  </si>
  <si>
    <t>Re-elect Cormac McCarthy as Director</t>
  </si>
  <si>
    <t>5(h)</t>
  </si>
  <si>
    <t>5(i)</t>
  </si>
  <si>
    <t>Re-elect Donal Murphy as Director</t>
  </si>
  <si>
    <t>5(j)</t>
  </si>
  <si>
    <t>Re-elect Mark Ryan as Director</t>
  </si>
  <si>
    <t>Authorise Reissuance Price Range of Treasury Shares</t>
  </si>
  <si>
    <t>HomeServe Plc</t>
  </si>
  <si>
    <t>HSV</t>
  </si>
  <si>
    <t>GB00BYYTFB60</t>
  </si>
  <si>
    <t>G4639X119</t>
  </si>
  <si>
    <t>BYYTFB6</t>
  </si>
  <si>
    <t>Re-elect Barry Gibson as Director</t>
  </si>
  <si>
    <t>Re-elect Richard Harpin as Director</t>
  </si>
  <si>
    <t>Re-elect David Bower as Director</t>
  </si>
  <si>
    <t>Re-elect Tom Rusin as Director</t>
  </si>
  <si>
    <t>Re-elect Katrina Cliffe as Director</t>
  </si>
  <si>
    <t>Re-elect Stella David as Director</t>
  </si>
  <si>
    <t>Re-elect Edward Fitzmaurice as Director</t>
  </si>
  <si>
    <t>Re-elect Olivier Grémillon as Director</t>
  </si>
  <si>
    <t>Re-elect Ron McMillan as Director</t>
  </si>
  <si>
    <t>Energean Plc</t>
  </si>
  <si>
    <t>Approve Acquisition of Edison Exploration &amp; Production SpA</t>
  </si>
  <si>
    <t>JPMorgan European Smaller Cos. Trust Plc</t>
  </si>
  <si>
    <t>JESC</t>
  </si>
  <si>
    <t>GB00BMTS0Z37</t>
  </si>
  <si>
    <t>G5S953184</t>
  </si>
  <si>
    <t>BMTS0Z3</t>
  </si>
  <si>
    <t>Elect Tanya Cordrey as Director</t>
  </si>
  <si>
    <t>Re-elect Marc Van Gelder as Director</t>
  </si>
  <si>
    <t>Re-elect Ashok Gupta as Director</t>
  </si>
  <si>
    <t>Re-elect Nicholas Smith as Director</t>
  </si>
  <si>
    <t>Re-elect Stephen White as Director</t>
  </si>
  <si>
    <t>Reappoint Ernst &amp; Young as Auditors and Authorise Their Remuneration</t>
  </si>
  <si>
    <t>AVEVA Group Plc</t>
  </si>
  <si>
    <t>AVV</t>
  </si>
  <si>
    <t>GB00BBG9VN75</t>
  </si>
  <si>
    <t>G06812120</t>
  </si>
  <si>
    <t>BBG9VN7</t>
  </si>
  <si>
    <t>A vote in favour is applied, as we have no concerns with the structure of the Plan.</t>
  </si>
  <si>
    <t>Approve Global Employee Share Purchase Plan</t>
  </si>
  <si>
    <t>Elect Olivier Blum as Director</t>
  </si>
  <si>
    <t>Re-elect Craig Hayman as Director</t>
  </si>
  <si>
    <t>Re-elect Peter Herweck as Director</t>
  </si>
  <si>
    <t>Re-elect James Kidd as Director</t>
  </si>
  <si>
    <t>Re-elect Jennifer Allerton as Director</t>
  </si>
  <si>
    <t>Re-elect Ron Mobed as Director</t>
  </si>
  <si>
    <t>Re-elect Paula Dowdy as Director</t>
  </si>
  <si>
    <t>Bloomsbury Publishing Plc</t>
  </si>
  <si>
    <t>GB0033147751</t>
  </si>
  <si>
    <t>G1179Q132</t>
  </si>
  <si>
    <t>3314775</t>
  </si>
  <si>
    <t>Re-elect Steven Hall as Director</t>
  </si>
  <si>
    <t>Re-elect Sir Richard Lambert as Director</t>
  </si>
  <si>
    <t>Re-elect Nigel Newton as Director</t>
  </si>
  <si>
    <t>Re-elect Leslie-Ann Reed as Director</t>
  </si>
  <si>
    <t>Re-elect Penny Scott-Bayfield as Director</t>
  </si>
  <si>
    <t>Intermediate Capital Group Plc</t>
  </si>
  <si>
    <t>ICP</t>
  </si>
  <si>
    <t>GB00BYT1DJ19</t>
  </si>
  <si>
    <t>G4807D192</t>
  </si>
  <si>
    <t>BYT1DJ1</t>
  </si>
  <si>
    <t>LGIM previously had constructive engagement with the Company. No performance-reward disconnect has been noted and improvements to the new Policy mean further long-term alignment. Will continue to engage.</t>
  </si>
  <si>
    <t>Re-elect Vijay Bharadia as Director</t>
  </si>
  <si>
    <t>Re-elect Benoit Durteste as Director</t>
  </si>
  <si>
    <t>Re-elect Virginia Holmes as Director</t>
  </si>
  <si>
    <t>Re-elect Michael Nelligan as Director</t>
  </si>
  <si>
    <t>Re-elect Kathryn Purves as Director</t>
  </si>
  <si>
    <t>Re-elect Amy Schioldager as Director</t>
  </si>
  <si>
    <t>Re-elect Andrew Sykes as Director</t>
  </si>
  <si>
    <t>Re-elect Stephen Welton as Director</t>
  </si>
  <si>
    <t>Elect Lord Davies of Abersoch as Director</t>
  </si>
  <si>
    <t>Elect Antje Hensel-Roth as Director</t>
  </si>
  <si>
    <t>Approve Omnibus Plan</t>
  </si>
  <si>
    <t>Approve Deal Vintage Bonus Plan</t>
  </si>
  <si>
    <t>Perpetual Income &amp; Growth Investment Trust Plc</t>
  </si>
  <si>
    <t>PLI</t>
  </si>
  <si>
    <t>GB0006798424</t>
  </si>
  <si>
    <t>G7013X100</t>
  </si>
  <si>
    <t>0679842</t>
  </si>
  <si>
    <t>Re-elect Mike Balfour as Director</t>
  </si>
  <si>
    <t>Re-elect Victoria Cochrane as Director</t>
  </si>
  <si>
    <t>Re-elect Georgina Field as Director</t>
  </si>
  <si>
    <t>Re-elect Alan Giles as Director</t>
  </si>
  <si>
    <t>Re-elect Bob Yerbury as Director</t>
  </si>
  <si>
    <t>Approve Company's Dividend Payment Policy</t>
  </si>
  <si>
    <t>TalkTalk Telecom Group Plc</t>
  </si>
  <si>
    <t>TALK</t>
  </si>
  <si>
    <t>GB00B4YCDF59</t>
  </si>
  <si>
    <t>G8668X106</t>
  </si>
  <si>
    <t>B4YCDF5</t>
  </si>
  <si>
    <t>Remuneration: A vote against is applied due to the one off award made.Remuneration: A vote against is applied because the company has adopted an incentive plan that is not aligned with LGIM’s policy on executive pay.Please note that the Executive Directors received awards under the DSOP while being participants in the SVP.</t>
  </si>
  <si>
    <t>Remuneration: Shares. A vote against is applied because a proportion of the award is not deferred into shares for a period of time.Remuneration: A vote against is applied due to the flexibility to make one off awards.The Remuneration Committee has indicated a move from the SVP to the DSOP as its primary long-term incentive scheme, however, the Committee retains the ability to make awards under the SVP. Several structural issues are also raised in respect of the SVP, under which the awards are uncapped.</t>
  </si>
  <si>
    <t>Re-elect Sir Charles Dunstone as Director</t>
  </si>
  <si>
    <t>Board Structure/Independence: A vote against is applied to the re-election of a non-independent chair due to concerns regarding the lack of independence on the board.Diversity: A vote against is applied because of a lack of progress on gender diversity on the board.  LGIM expects boards to have at least 30% female representation on the board by 2020.He is the Company's Executive Chair who is considered to be ultimately responsible for the Company's corporate governance practices, and there are long-running, systemic issues around Board and Committee composition with no significant steps taken to address these.</t>
  </si>
  <si>
    <t>Re-elect Kate Ferry as Director</t>
  </si>
  <si>
    <t>Re-elect Ian West as Director</t>
  </si>
  <si>
    <t>Re-elect John Gildersleeve as Director</t>
  </si>
  <si>
    <t>Governance concerns: A vote against is applied because LGIM has had concerns with the remuneration policy for more than a year.Board Structure/Independence: A vote against is applied to the (re-)election of a non-independent director due to lack of independence on the board.Committee Independence: A vote against is applied because the director is not independent and sits on a Board Committee that should be comprised solely of independent directors.</t>
  </si>
  <si>
    <t>Re-elect Roger Taylor as Director</t>
  </si>
  <si>
    <t>Re-elect Sir Howard Stringer as Director</t>
  </si>
  <si>
    <t>Re-elect Nigel Langstaff as Director</t>
  </si>
  <si>
    <t>Re-elect Phil Jordan as Director</t>
  </si>
  <si>
    <t>Elect Paul Reynolds as Director</t>
  </si>
  <si>
    <t>Approve Discretionary Share Option Plan</t>
  </si>
  <si>
    <t>Approve/Amend All Employee Option Schemes</t>
  </si>
  <si>
    <t>Approve Shareholder Value Plan</t>
  </si>
  <si>
    <t>Voted in favour as we are sanctioning the remaining member of the audit committee instead as it relates to a previous year.</t>
  </si>
  <si>
    <t>Remuneration: Quantum. A vote against is applied due to the proposed increase to the annual bonus maximum.Remuneration: Shareholding requirement: A vote against is applied because the company has failed to meet LGIM's minimum standards on post exit shareholding requirement. Remuneration: A vote against is applied as the proposed Plan does not comply with LGIM's pay policy</t>
  </si>
  <si>
    <t>Elect Rachel Osborne as Director</t>
  </si>
  <si>
    <t>Elect David Wolffe as Director</t>
  </si>
  <si>
    <t>Elect John Barton as Director</t>
  </si>
  <si>
    <t>Elect Jonathan Kempster as Director</t>
  </si>
  <si>
    <t>Re-elect Helena Feltham as Director</t>
  </si>
  <si>
    <t>Re-elect Andrew Jennings as Director</t>
  </si>
  <si>
    <t>Accountability - A vote against has been applied as the Director was a member of the Audit Committee and oversight of the accuracy of the company's accounts, which had overstated the inventory by £58m.</t>
  </si>
  <si>
    <t>Approve the Ted Baker Deferred Bonus Plan 2020</t>
  </si>
  <si>
    <t>Approve the Ted Baker Long Term Incentive Plan 2020</t>
  </si>
  <si>
    <t>Approve the Ted Baker Incentive Plan 2020</t>
  </si>
  <si>
    <t>Approve the Ted Baker Sharesave Scheme 2020</t>
  </si>
  <si>
    <t>Approve Increase in Limit on Aggregate Fees Payable to Non-Executive Directors</t>
  </si>
  <si>
    <t>Aberdeen Asian Income Fund Limited</t>
  </si>
  <si>
    <t>AAIF</t>
  </si>
  <si>
    <t>GB00B0P6J834</t>
  </si>
  <si>
    <t>G0060U103</t>
  </si>
  <si>
    <t>B0P6J83</t>
  </si>
  <si>
    <t>Re-elect Hugh Young as Director</t>
  </si>
  <si>
    <t>Re-elect Krystyna Nowak as Director</t>
  </si>
  <si>
    <t>Re-elect Nicky McCabe as Director</t>
  </si>
  <si>
    <t>Re-elect Ian Cadby as Director</t>
  </si>
  <si>
    <t>Re-elect Mark Florance as Director</t>
  </si>
  <si>
    <t>Re-elect Charles Clarke as Director</t>
  </si>
  <si>
    <t>Ratify KPMG Channel Islands Limited as Auditors and Authorise Their Remuneration</t>
  </si>
  <si>
    <t>Experian Plc</t>
  </si>
  <si>
    <t>EXPN</t>
  </si>
  <si>
    <t>GB00B19NLV48</t>
  </si>
  <si>
    <t>G32655105</t>
  </si>
  <si>
    <t>B19NLV4</t>
  </si>
  <si>
    <t>Re-elect Dr Ruba Borno as Director</t>
  </si>
  <si>
    <t>Re-elect Caroline Donahue as Director</t>
  </si>
  <si>
    <t>Re-elect Luiz Fleury as Director</t>
  </si>
  <si>
    <t>Re-elect Deirdre Mahlan as Director</t>
  </si>
  <si>
    <t>Re-elect George Rose as Director</t>
  </si>
  <si>
    <t>Re-elect Kerry Williams as Director</t>
  </si>
  <si>
    <t>Hansa Investment Co. Ltd.</t>
  </si>
  <si>
    <t>HANA</t>
  </si>
  <si>
    <t>BMG428941089</t>
  </si>
  <si>
    <t>G42894108</t>
  </si>
  <si>
    <t>BKLFC07</t>
  </si>
  <si>
    <t>Re-elect Jonathan Davie as Director</t>
  </si>
  <si>
    <t>Elect Richard Lightowler as Director</t>
  </si>
  <si>
    <t>Elect Nadya Wells as Director</t>
  </si>
  <si>
    <t>Re-elect William Salomon as Director</t>
  </si>
  <si>
    <t>Elect Simona Heidempergher as Director</t>
  </si>
  <si>
    <t>Ratify PricewaterhouseCoopers Ltd as Auditors and Authorise Their Remuneration</t>
  </si>
  <si>
    <t>Authorise Market Purchase of 'A' Non-voting Ordinary Shares</t>
  </si>
  <si>
    <t>HarbourVest Global Private Equity Ltd.</t>
  </si>
  <si>
    <t>HVPE</t>
  </si>
  <si>
    <t>GG00BR30MJ80</t>
  </si>
  <si>
    <t>G43905127</t>
  </si>
  <si>
    <t>BR30MJ8</t>
  </si>
  <si>
    <t>Re-elect Francesca Barnes as Director</t>
  </si>
  <si>
    <t>Reelect Carolina Espinal as Director</t>
  </si>
  <si>
    <t>Re-elect Alan Hodson as Director</t>
  </si>
  <si>
    <t>Re-elect Andrew Moore as Director</t>
  </si>
  <si>
    <t>Elect Edmond Warner as Director</t>
  </si>
  <si>
    <t>Re-elect Steven Wilderspin as Director</t>
  </si>
  <si>
    <t>LondonMetric Property Plc</t>
  </si>
  <si>
    <t>LMP</t>
  </si>
  <si>
    <t>GB00B4WFW713</t>
  </si>
  <si>
    <t>G5689W109</t>
  </si>
  <si>
    <t>B4WFW71</t>
  </si>
  <si>
    <t>Re-elect Patrick Vaughan as Director</t>
  </si>
  <si>
    <t>Re-elect Andrew Jones as Director</t>
  </si>
  <si>
    <t>Re-elect Martin McGann as Director</t>
  </si>
  <si>
    <t>Re-elect Rosalyn Wilton as Director</t>
  </si>
  <si>
    <t>Re-elect Suzanne Avery as Director</t>
  </si>
  <si>
    <t>Re-elect Robert Fowlds as Director</t>
  </si>
  <si>
    <t>Mediclinic International Plc</t>
  </si>
  <si>
    <t>MDC</t>
  </si>
  <si>
    <t>GB00B8HX8Z88</t>
  </si>
  <si>
    <t>G5960R100</t>
  </si>
  <si>
    <t>B8HX8Z8</t>
  </si>
  <si>
    <t>Elect Dame Inga Beale as Director</t>
  </si>
  <si>
    <t>Elect Tom Singer as Director</t>
  </si>
  <si>
    <t>Re-elect Jurgens Myburgh as Director</t>
  </si>
  <si>
    <t>Re-elect Alan Grieve as Director</t>
  </si>
  <si>
    <t>Re-elect Dr Muhadditha Al Hashimi as Director</t>
  </si>
  <si>
    <t>Re-elect Jannie Durand as Director</t>
  </si>
  <si>
    <t>Re-elect Dr Felicity Harvey as Director</t>
  </si>
  <si>
    <t>Re-elect Danie Meintjes as Director</t>
  </si>
  <si>
    <t>Re-elect Dr Anja Oswald as Director</t>
  </si>
  <si>
    <t>Re-elect Trevor Petersen as Director</t>
  </si>
  <si>
    <t>Wincanton Plc</t>
  </si>
  <si>
    <t>WIN</t>
  </si>
  <si>
    <t>GB0030329360</t>
  </si>
  <si>
    <t>G9688X100</t>
  </si>
  <si>
    <t>3032936</t>
  </si>
  <si>
    <t>Elect Mihiri Jayaweera as Director</t>
  </si>
  <si>
    <t>Elect James Wroath as Director</t>
  </si>
  <si>
    <t>Re-elect Gill Barr as Director</t>
  </si>
  <si>
    <t>Re-elect Tim Lawlor as Director</t>
  </si>
  <si>
    <t>Re-elect Debbie Lentz as Director</t>
  </si>
  <si>
    <t>Re-elect Stewart Oades as Director</t>
  </si>
  <si>
    <t>Re-elect Dr Martin Read as Director</t>
  </si>
  <si>
    <t>Amend Long-Term Incentive Plan</t>
  </si>
  <si>
    <t>C&amp;C Group Plc</t>
  </si>
  <si>
    <t>CCR</t>
  </si>
  <si>
    <t>IE00B010DT83</t>
  </si>
  <si>
    <t>G1826G107</t>
  </si>
  <si>
    <t>B010DT8</t>
  </si>
  <si>
    <t>Re-elect Jill Caseberry as Director</t>
  </si>
  <si>
    <t>Re-elect Helen Pitcher as Director</t>
  </si>
  <si>
    <t>Re-elect Jim Thompson as Director</t>
  </si>
  <si>
    <t>Re-elect Andrea Pozzi as Director</t>
  </si>
  <si>
    <t>Re-elect Jonathan Solesbury as Director</t>
  </si>
  <si>
    <t>Re-elect Jim Clerkin as Director</t>
  </si>
  <si>
    <t>Re-elect Emer Finnan as Director</t>
  </si>
  <si>
    <t>Edinburgh Investment Trust Plc</t>
  </si>
  <si>
    <t>EDIN</t>
  </si>
  <si>
    <t>GB0003052338</t>
  </si>
  <si>
    <t>G29316109</t>
  </si>
  <si>
    <t>0305233</t>
  </si>
  <si>
    <t>Re-elect Glen Suarez as Director</t>
  </si>
  <si>
    <t>Re-elect Steven Baldwin as Director</t>
  </si>
  <si>
    <t>Re-elect Victoria Hastings as Director</t>
  </si>
  <si>
    <t>Re-elect Gordon McQueen as Director</t>
  </si>
  <si>
    <t>Re-elect Maxwell Ward as Director</t>
  </si>
  <si>
    <t>Re-elect Elisabeth Stheeman as Director</t>
  </si>
  <si>
    <t>Fidelity China Special Situations Plc</t>
  </si>
  <si>
    <t>FCSS</t>
  </si>
  <si>
    <t>GB00B62Z3C74</t>
  </si>
  <si>
    <t>G3449X103</t>
  </si>
  <si>
    <t>B62Z3C7</t>
  </si>
  <si>
    <t>Re-elect Dr Linda Yueh as Director</t>
  </si>
  <si>
    <t>Helical Plc</t>
  </si>
  <si>
    <t>HLCL</t>
  </si>
  <si>
    <t>GB00B0FYMT95</t>
  </si>
  <si>
    <t>G43904195</t>
  </si>
  <si>
    <t>B0FYMT9</t>
  </si>
  <si>
    <t>Re-elect Richard Grant as Director</t>
  </si>
  <si>
    <t>Re-elect Gerald Kaye as Director</t>
  </si>
  <si>
    <t>Re-elect Tim Murphy as Director</t>
  </si>
  <si>
    <t>Re-elect Matthew Bonning-Snook as Director</t>
  </si>
  <si>
    <t>Re-elect Richard Cotton as Director</t>
  </si>
  <si>
    <t>Johnson Matthey Plc</t>
  </si>
  <si>
    <t>JMAT</t>
  </si>
  <si>
    <t>GB00BZ4BQC70</t>
  </si>
  <si>
    <t>G51604166</t>
  </si>
  <si>
    <t>BZ4BQC7</t>
  </si>
  <si>
    <t>Elect Doug Webb as Director</t>
  </si>
  <si>
    <t>Re-elect Jane Griffiths as Director</t>
  </si>
  <si>
    <t>Re-elect Xiaozhi Liu as Director</t>
  </si>
  <si>
    <t>Re-elect Chris Mottershead as Director</t>
  </si>
  <si>
    <t>Re-elect John O'Higgins as Director</t>
  </si>
  <si>
    <t>Re-elect Patrick Thomas as Director</t>
  </si>
  <si>
    <t>Martin Currie Global Portfolio Trust Plc</t>
  </si>
  <si>
    <t>MNP</t>
  </si>
  <si>
    <t>GB0005372411</t>
  </si>
  <si>
    <t>G6045F103</t>
  </si>
  <si>
    <t>0537241</t>
  </si>
  <si>
    <t>Elect Christopher Metcalfe as Director</t>
  </si>
  <si>
    <t>Re-elect Neil Gaskell as Director</t>
  </si>
  <si>
    <t>Re-elect Marian Glen as Director</t>
  </si>
  <si>
    <t>Re-elect Gary Le Sueur as Director</t>
  </si>
  <si>
    <t>Re-elect Gillian Watson as Director</t>
  </si>
  <si>
    <t>Shareholder rights: A vote against is applied because the issue of shares is/or might be at a discount to NAV.</t>
  </si>
  <si>
    <t>McKay Securities Plc</t>
  </si>
  <si>
    <t>MCKS</t>
  </si>
  <si>
    <t>GB0005522007</t>
  </si>
  <si>
    <t>G59332117</t>
  </si>
  <si>
    <t>0552200</t>
  </si>
  <si>
    <t>Re-elect Richard Grainger as Director</t>
  </si>
  <si>
    <t>Re-elect Simon Perkins as Director</t>
  </si>
  <si>
    <t>Re-elect Giles Salmon as Director</t>
  </si>
  <si>
    <t>Re-elect Tom Elliott as Director</t>
  </si>
  <si>
    <t>Re-elect Jon Austen as Director</t>
  </si>
  <si>
    <t>Re-elect Jeremy Bates as Director</t>
  </si>
  <si>
    <t>Re-elect Nick Shepherd as Director</t>
  </si>
  <si>
    <t>Telecom Plus Plc</t>
  </si>
  <si>
    <t>GB0008794710</t>
  </si>
  <si>
    <t>G8729H108</t>
  </si>
  <si>
    <t>0879471</t>
  </si>
  <si>
    <t>Re-elect Charles Wigoder as Director</t>
  </si>
  <si>
    <t>Diversity: A vote against is applied because of a lack of progress on gender diversity on the board.  LGIM expects boards to have at least 30% female representation on the board by 2020.Board Structure: A vote against the Chair's (re)election is applied due to concerns regarding board composition.</t>
  </si>
  <si>
    <t>Re-elect Julian Schild as Director</t>
  </si>
  <si>
    <t>Re-elect Andrew Lindsay as Director</t>
  </si>
  <si>
    <t>Re-elect Nicholas Schoenfeld as Director</t>
  </si>
  <si>
    <t>Re-elect Melvin Lawson as Director</t>
  </si>
  <si>
    <t>Vp Plc</t>
  </si>
  <si>
    <t>VP</t>
  </si>
  <si>
    <t>GB0009286963</t>
  </si>
  <si>
    <t>G93450107</t>
  </si>
  <si>
    <t>0928696</t>
  </si>
  <si>
    <t>Re-elect Jeremy Pilkington as Director</t>
  </si>
  <si>
    <t>Board Structure/Independence: A vote against is applied to the re-election of a non-independent chair due to concerns regarding the lack of independence on the board.Jeremy Pilkington is the Executive Chair and the highest paid Director, indicating a significant level of involvement in running the Company and a potential blurring of the lines between chair and chief executive.</t>
  </si>
  <si>
    <t>Re-elect Neil Stothard as Director</t>
  </si>
  <si>
    <t>Re-elect Stephen Rogers as Director</t>
  </si>
  <si>
    <t>Re-elect Philip White as Director</t>
  </si>
  <si>
    <t>Remuneration: Quantum. A vote against is applied due to the proposed increase to the annual bonus maximum.Remuneration: Shares. A vote against is applied because a proportion of the award is not deferred into shares for a period of time.Remuneration: Shareholding requirement: A vote against is applied because the company has failed to meet LGIM's minimum standards on post exit shareholding requirement.Remuneration: Quantum: A vote against is applied as the pension provisions for new executives are not in line with that of the general workforce.</t>
  </si>
  <si>
    <t>Great Portland Estates Plc</t>
  </si>
  <si>
    <t>GPOR</t>
  </si>
  <si>
    <t>GB00BF5H9P87</t>
  </si>
  <si>
    <t>G40712211</t>
  </si>
  <si>
    <t>BF5H9P8</t>
  </si>
  <si>
    <t>Re-elect Toby Courtauld as Director</t>
  </si>
  <si>
    <t>Re-elect Nick Sanderson as Director</t>
  </si>
  <si>
    <t>Re-elect Richard Mully as Director</t>
  </si>
  <si>
    <t>Re-elect Charles Philipps as Director</t>
  </si>
  <si>
    <t>Re-elect Wendy Becker as Director</t>
  </si>
  <si>
    <t>Elect Vicky Jarman as Director</t>
  </si>
  <si>
    <t>Re-elect Alison Rose as Director</t>
  </si>
  <si>
    <t>Approve Save As You Earn Plan</t>
  </si>
  <si>
    <t>PayPoint Plc</t>
  </si>
  <si>
    <t>PAY</t>
  </si>
  <si>
    <t>GB00B02QND93</t>
  </si>
  <si>
    <t>G6962B101</t>
  </si>
  <si>
    <t>B02QND9</t>
  </si>
  <si>
    <t>Remuneration: A vote against is applied because the rules of the proposed incentive plan are not in line with LGIM's UK policy on restricted share plansRemuneration: Shares. A vote against is applied because a proportion of the award is not deferred into shares for a period of time.Remuneration: Shareholding requirement: A vote against is applied because the company has failed to meet LGIM's minimum standards on post exit shareholding requirement.</t>
  </si>
  <si>
    <t>Elect Ben Wishart as Director</t>
  </si>
  <si>
    <t>Re-elect Rakesh Sharma as Director</t>
  </si>
  <si>
    <t>Re-elect Nick Wiles as Director</t>
  </si>
  <si>
    <t>BlackRock Smaller Companies Trust plc</t>
  </si>
  <si>
    <t>BRSC</t>
  </si>
  <si>
    <t>GB0006436108</t>
  </si>
  <si>
    <t>G1314X109</t>
  </si>
  <si>
    <t>0643610</t>
  </si>
  <si>
    <t>Re-elect Ronald Gould as Director</t>
  </si>
  <si>
    <t>Re-elect Caroline Burton as Director</t>
  </si>
  <si>
    <t>Re-elect Michael Peacock as Director</t>
  </si>
  <si>
    <t>Re-elect Robert Robertson as Director</t>
  </si>
  <si>
    <t>JPMorgan Japan Smaller Companies Trust PLC</t>
  </si>
  <si>
    <t>JPS</t>
  </si>
  <si>
    <t>GB0003165817</t>
  </si>
  <si>
    <t>G51979105</t>
  </si>
  <si>
    <t>0316581</t>
  </si>
  <si>
    <t>Re-elect Alexa Henderson as Director</t>
  </si>
  <si>
    <t>Re-elect Yuuichiro Nakajima as Director</t>
  </si>
  <si>
    <t>Re-elect Deborah Guthrie as Director</t>
  </si>
  <si>
    <t>Elect Martin Shenfield as Director</t>
  </si>
  <si>
    <t>Elect Tom Walker as Director</t>
  </si>
  <si>
    <t>Re-elect Phil Bentley as Director</t>
  </si>
  <si>
    <t>Elect Andrew Peeler as Director</t>
  </si>
  <si>
    <t>Re-elect Nivedita Bhagat as Director</t>
  </si>
  <si>
    <t>Re-elect Baroness Couttie as Director</t>
  </si>
  <si>
    <t>Re-elect Jennifer Duvalier as Director</t>
  </si>
  <si>
    <t>Syncona Ltd.</t>
  </si>
  <si>
    <t>SYNC</t>
  </si>
  <si>
    <t>GG00B8P59C08</t>
  </si>
  <si>
    <t>G8651Q100</t>
  </si>
  <si>
    <t>B8P59C0</t>
  </si>
  <si>
    <t>Re-elect Thomas Henderson as Director</t>
  </si>
  <si>
    <t>Re-elect Rob Hutchinson as Director</t>
  </si>
  <si>
    <t>Elect Kemal Malik as Director</t>
  </si>
  <si>
    <t>Re-elect Nicholas Moss as Director</t>
  </si>
  <si>
    <t>Re-elect Gian Piero Reverberi as Director</t>
  </si>
  <si>
    <t>Re-elect Ellen Strahlman as Director</t>
  </si>
  <si>
    <t>TR Property Investment Trust PLC</t>
  </si>
  <si>
    <t>TRY</t>
  </si>
  <si>
    <t>GB0009064097</t>
  </si>
  <si>
    <t>G90898100</t>
  </si>
  <si>
    <t>0906409</t>
  </si>
  <si>
    <t>Re-elect Simon Marrison as Director</t>
  </si>
  <si>
    <t>Re-elect David Watson as Director</t>
  </si>
  <si>
    <t>Re-elect Tim Gillbanks as Director</t>
  </si>
  <si>
    <t>Elect Kate Bolsover as Director</t>
  </si>
  <si>
    <t>Elect Sarah-Jane Curtis as Director</t>
  </si>
  <si>
    <t>Wizz Air Holdings Plc</t>
  </si>
  <si>
    <t>WIZZ</t>
  </si>
  <si>
    <t>JE00BN574F90</t>
  </si>
  <si>
    <t>G96871101</t>
  </si>
  <si>
    <t>BN574F9</t>
  </si>
  <si>
    <t>Re-elect William Franke as Director</t>
  </si>
  <si>
    <t>Re-elect Jozsef Varadi as Director</t>
  </si>
  <si>
    <t>Re-elect Simon Duffy as Director</t>
  </si>
  <si>
    <t>Re-elect Simon Duffy as Director (Independent Shareholder Vote)</t>
  </si>
  <si>
    <t>Re-elect Stephen Johnson as Director</t>
  </si>
  <si>
    <t>Re-elect Barry Eccleston as Director</t>
  </si>
  <si>
    <t>Re-elect Barry Eccleston as Director (Independent Shareholder Vote)</t>
  </si>
  <si>
    <t>Re-elect Peter Agnefjall as Director</t>
  </si>
  <si>
    <t>Re-elect Peter Agnefjall as Director (Independent Shareholder Vote)</t>
  </si>
  <si>
    <t>Re-elect Maria Kyriacou as Director</t>
  </si>
  <si>
    <t>Re-elect Maria Kyriacou as Director (Independent Shareholder Vote)</t>
  </si>
  <si>
    <t>Re-elect Andrew Broderick as Director</t>
  </si>
  <si>
    <t>Elect Charlotte Pedersen as Director</t>
  </si>
  <si>
    <t>Elect Charlotte Pedersen as Director (Independent Shareholder Vote)</t>
  </si>
  <si>
    <t>Authorise Board and/or the Audit Committee to Fix Remuneration of Auditors</t>
  </si>
  <si>
    <t>Caledonia Investments Plc</t>
  </si>
  <si>
    <t>CLDN</t>
  </si>
  <si>
    <t>GB0001639920</t>
  </si>
  <si>
    <t>G17640106</t>
  </si>
  <si>
    <t>0163992</t>
  </si>
  <si>
    <t>Re-elect Will Wyatt as Director</t>
  </si>
  <si>
    <t>Re-elect Tim Livett as Director</t>
  </si>
  <si>
    <t>Re-elect Jamie Cayzer-Colvin as Director</t>
  </si>
  <si>
    <t>Re-elect Charles Cayzer as Director</t>
  </si>
  <si>
    <t>Re-elect Stuart Bridges as Director</t>
  </si>
  <si>
    <t>Re-elect Guy Davison as Director</t>
  </si>
  <si>
    <t>Re-elect Claire Fitzalan Howard as Director</t>
  </si>
  <si>
    <t>Approve Performance Share Scheme</t>
  </si>
  <si>
    <t>BMO Global Smaller Companies PLC</t>
  </si>
  <si>
    <t>BGSC</t>
  </si>
  <si>
    <t>GB00BKLXD974</t>
  </si>
  <si>
    <t>G6052K102</t>
  </si>
  <si>
    <t>BKLXD97</t>
  </si>
  <si>
    <t>Elect Nick Bannerman as Director</t>
  </si>
  <si>
    <t>Elect Graham Oldroyd as Director</t>
  </si>
  <si>
    <t>Re-elect Anja Balfour as Director</t>
  </si>
  <si>
    <t>Re-elect David Stileman as Director</t>
  </si>
  <si>
    <t>Card Factory Plc</t>
  </si>
  <si>
    <t>CARD</t>
  </si>
  <si>
    <t>GB00BLY2F708</t>
  </si>
  <si>
    <t>G1895H101</t>
  </si>
  <si>
    <t>BLY2F70</t>
  </si>
  <si>
    <t>Re-elect Karen Hubbard as Director</t>
  </si>
  <si>
    <t>Re-elect Kristian Lee as Director</t>
  </si>
  <si>
    <t>Re-elect Octavia Morley as Director</t>
  </si>
  <si>
    <t>Re-elect David Stead as Director</t>
  </si>
  <si>
    <t>Re-elect Paul McCrudden as Director</t>
  </si>
  <si>
    <t>Elect Nathan Lane as Director</t>
  </si>
  <si>
    <t>CMC Markets Plc</t>
  </si>
  <si>
    <t>CMCX</t>
  </si>
  <si>
    <t>GB00B14SKR37</t>
  </si>
  <si>
    <t>G22327103</t>
  </si>
  <si>
    <t>B14SKR3</t>
  </si>
  <si>
    <t>Re-elect James Richards as Director</t>
  </si>
  <si>
    <t>Re-elect Peter Cruddas as Director</t>
  </si>
  <si>
    <t>Re-elect David Fineberg as Director</t>
  </si>
  <si>
    <t>Re-elect Sarah Ing as Director</t>
  </si>
  <si>
    <t>Re-elect Clare Salmon as Director</t>
  </si>
  <si>
    <t>Re-elect Paul Wainscott as Director</t>
  </si>
  <si>
    <t>Elect Euan Marshall as Director</t>
  </si>
  <si>
    <t>Elect Matthew Lewis as Director</t>
  </si>
  <si>
    <t>Norcros Plc</t>
  </si>
  <si>
    <t>NXR</t>
  </si>
  <si>
    <t>GB00BYYJL418</t>
  </si>
  <si>
    <t>G65744180</t>
  </si>
  <si>
    <t>BYYJL41</t>
  </si>
  <si>
    <t>Elect Mark Allen as Director</t>
  </si>
  <si>
    <t>Re-elect David McKeith as Director</t>
  </si>
  <si>
    <t>Re-elect Nick Kelsall as Director</t>
  </si>
  <si>
    <t>Re-elect Shaun Smith as Director</t>
  </si>
  <si>
    <t>Re-elect David Shearer as Director</t>
  </si>
  <si>
    <t>Re-elect Warwick Brady as Director</t>
  </si>
  <si>
    <t>Re-elect Nick Dilworth as Director</t>
  </si>
  <si>
    <t>Re-elect Lewis Girdwood as Director</t>
  </si>
  <si>
    <t>Re-elect Ginny Pulbrook as Director</t>
  </si>
  <si>
    <t>Re-elect John Coombs as Director</t>
  </si>
  <si>
    <t>Re-elect David Blackwood as Director</t>
  </si>
  <si>
    <t>Elect Clive Condie as a Director</t>
  </si>
  <si>
    <t>The Gabelli Value Plus+ Trust</t>
  </si>
  <si>
    <t>GVP</t>
  </si>
  <si>
    <t>GB00BTLJYS47</t>
  </si>
  <si>
    <t>G37040105</t>
  </si>
  <si>
    <t>BTLJYS4</t>
  </si>
  <si>
    <t>Elect Peter Dicks as Director</t>
  </si>
  <si>
    <t>Re-elect Richard Fitzalan Howard as Director</t>
  </si>
  <si>
    <t>Approve Continuation of Company as presently constituted until 2022</t>
  </si>
  <si>
    <t>JD Sports Fashion Plc</t>
  </si>
  <si>
    <t>JD</t>
  </si>
  <si>
    <t>GB00BYX91H57</t>
  </si>
  <si>
    <t>G5144Y112</t>
  </si>
  <si>
    <t>BYX91H5</t>
  </si>
  <si>
    <t>Remuneration: A vote against is applied due to the one off award made.Remuneration: Performance conditions. A vote against is applied due to a lack of disclosure relating to performance conditions.Remuneration: Performance period. A vote against is applied because the performance period is less than 3 years.Remuneration: Quantum. A vote against has been applied due to the increase in annual bonus opportunity.Remuneration: Escalation. A vote against is applied because the company’s remuneration report had received a high vote against, and the Board has not set out how they will address shareholder concerns.</t>
  </si>
  <si>
    <t>Remuneration: Quantum. A vote against is applied due to the proposed increase to the annual bonus maximum.Remuneration: Shares. A vote against is applied because a proportion of the award is not deferred into shares for a period of time.Remuneration: Performance conditions. A vote against is applied due to a lack of disclosure relating to performance conditions.Remuneration: Shareholding requirement: A vote against is applied because the company has failed to meet LGIM's minimum standards on post exit shareholding requirement.Remuneration: A vote against is applied due to the flexibility to not time pro rate awards for departing directors for reasons other than death or ill health.Remuneration: Quantum: A vote against is applied as the pension provisions for new executives are not in line with that of the general workforce</t>
  </si>
  <si>
    <t>Re-elect Peter Cowgill as Director</t>
  </si>
  <si>
    <t>Chair Independence: A vote against is applied as the Chair was formally a CEO of the company.Board mandates: A vote against is applied because we have concerns regarding the time commitment required to manage all board positions and how this may impact their ability to remain informed and contribute to board discussions.Board Structure/Independence: A vote against the chair's (re)election is applied due to concerns regarding board composition.</t>
  </si>
  <si>
    <t>Re-elect Neil Greenhalgh as Director</t>
  </si>
  <si>
    <t>Re-elect Andrew Leslie as Director</t>
  </si>
  <si>
    <t>A vote in favour was applied due to constructive engagement with the Company.  The issues with the company's pay policy is as a result of the constraints placed upon them by Pentland their largest shareholder.</t>
  </si>
  <si>
    <t>Re-elect Martin Davies as Director</t>
  </si>
  <si>
    <t>Accounts:  A vote against has been applied as LGIM expects the Audit Chair to have sufficient financial knowledge to lead the oversight of the company's accounts.</t>
  </si>
  <si>
    <t>Re-elect Heather Jackson as Director</t>
  </si>
  <si>
    <t>Re-elect Kath Smith as Director</t>
  </si>
  <si>
    <t>Re-elect Andrew Rubin as Director</t>
  </si>
  <si>
    <t>Approve Long Term Incentive Plan 2020</t>
  </si>
  <si>
    <t>Remuneration: Performance conditions. A vote against is applied as the proposed New Plan has not set out the performance conditions.</t>
  </si>
  <si>
    <t>JPMorgan Global Core Real Assets Ltd.</t>
  </si>
  <si>
    <t>JARA</t>
  </si>
  <si>
    <t>GG00BJVKW831</t>
  </si>
  <si>
    <t>G520A4100</t>
  </si>
  <si>
    <t>BJVKW83</t>
  </si>
  <si>
    <t>Elect John Scott as Director</t>
  </si>
  <si>
    <t>Elect Helen Green as Director</t>
  </si>
  <si>
    <t>Elect Simon Holden as Director</t>
  </si>
  <si>
    <t>Elect Chris Russell as Director</t>
  </si>
  <si>
    <t>Ratify PricewaterhouseCoopers CI LLP as Auditors and Authorise Their Remuneration</t>
  </si>
  <si>
    <t>Montanaro UK Smaller Cos. Investment Trust Plc</t>
  </si>
  <si>
    <t>MTU</t>
  </si>
  <si>
    <t>GB00BZ1H9L86</t>
  </si>
  <si>
    <t>G6208D143</t>
  </si>
  <si>
    <t>BZ1H9L8</t>
  </si>
  <si>
    <t>Re-elect Arthur Copple as Director</t>
  </si>
  <si>
    <t>Re-elect James Robinson as Director</t>
  </si>
  <si>
    <t>Elect Catriona Hoare as Director</t>
  </si>
  <si>
    <t>Amend Articles of Incorporation Re: Article 8.1.9</t>
  </si>
  <si>
    <t>Amend Articles of Incorporation Re: Article 2.6.11</t>
  </si>
  <si>
    <t>Approve Re-designation of All Issued Convertible Preference Shares into Ordinary Shares and Preference Shares</t>
  </si>
  <si>
    <t>SDCL Energy Efficiency Income Trust Plc</t>
  </si>
  <si>
    <t>SEIT</t>
  </si>
  <si>
    <t>GB00BGHVZM47</t>
  </si>
  <si>
    <t>G7T96H104</t>
  </si>
  <si>
    <t>BGHVZM4</t>
  </si>
  <si>
    <t>Re-elect Helen Clarkson as Director</t>
  </si>
  <si>
    <t>Re-elect Christopher Knowles as Director</t>
  </si>
  <si>
    <t>Sequoia Economic Infrastructure Income Fund Ltd.</t>
  </si>
  <si>
    <t>SEQI</t>
  </si>
  <si>
    <t>GG00BV54HY67</t>
  </si>
  <si>
    <t>G8032L101</t>
  </si>
  <si>
    <t>BV54HY6</t>
  </si>
  <si>
    <t>Re-elect Sandra Platts as Director</t>
  </si>
  <si>
    <t>Re-elect Jan Pethick as Director</t>
  </si>
  <si>
    <t>Sirius Real Estate Ltd.</t>
  </si>
  <si>
    <t>GG00B1W3VF54</t>
  </si>
  <si>
    <t>G8187C104</t>
  </si>
  <si>
    <t>B1W3VF5</t>
  </si>
  <si>
    <t>Re-elect Mark Cherry as Director</t>
  </si>
  <si>
    <t>Elect Kelly Cleveland as Director</t>
  </si>
  <si>
    <t>Re-elect Andrew Coombs as Director</t>
  </si>
  <si>
    <t>Re-elect Daniel Kitchen as Director</t>
  </si>
  <si>
    <t>Re-elect Alistair Marks as Director</t>
  </si>
  <si>
    <t>Re-elect James Peggie as Director</t>
  </si>
  <si>
    <t>Approve Dividend</t>
  </si>
  <si>
    <t>Approve Implementation Report</t>
  </si>
  <si>
    <t>Babcock International Group Plc</t>
  </si>
  <si>
    <t>BAB</t>
  </si>
  <si>
    <t>GB0009697037</t>
  </si>
  <si>
    <t>G0689Q152</t>
  </si>
  <si>
    <t>0969703</t>
  </si>
  <si>
    <t>Re-elect Ruth Cairnie as Director</t>
  </si>
  <si>
    <t>Re-elect Sir David Omand as Director</t>
  </si>
  <si>
    <t>Re-elect Victoire de Margerie as Director</t>
  </si>
  <si>
    <t>Re-elect Lucy Dimes as Director</t>
  </si>
  <si>
    <t>Re-elect Myles Lee as Director</t>
  </si>
  <si>
    <t>Re-elect Archie Bethel as Director</t>
  </si>
  <si>
    <t>Re-elect Franco Martinelli as Director</t>
  </si>
  <si>
    <t>Elect Russ Houlden as Director</t>
  </si>
  <si>
    <t>Elect Carl-Peter Forster as Director</t>
  </si>
  <si>
    <t>Baillie Gifford UK Growth Fund Plc</t>
  </si>
  <si>
    <t>BGUK</t>
  </si>
  <si>
    <t>GB0007913485</t>
  </si>
  <si>
    <t>G7860T103</t>
  </si>
  <si>
    <t>0791348</t>
  </si>
  <si>
    <t>Re-elect Andrew Westenberger as Director</t>
  </si>
  <si>
    <t>Re-elect Scott Cochrane as Director</t>
  </si>
  <si>
    <t>Re-elect Ruary Neill as Director</t>
  </si>
  <si>
    <t>Big Yellow Group Plc</t>
  </si>
  <si>
    <t>BYG</t>
  </si>
  <si>
    <t>GB0002869419</t>
  </si>
  <si>
    <t>G1093E108</t>
  </si>
  <si>
    <t>0286941</t>
  </si>
  <si>
    <t>Re-elect James Gibson as Director</t>
  </si>
  <si>
    <t>Re-elect Dr Anna Keay as Director</t>
  </si>
  <si>
    <t>Re-elect Adrian Lee as Director</t>
  </si>
  <si>
    <t>Re-elect John Trotman as Director</t>
  </si>
  <si>
    <t>Re-elect Nicholas Vetch as Director</t>
  </si>
  <si>
    <t>Elect Julia Hailes as Director</t>
  </si>
  <si>
    <t>Elect Laela Pakpour Tabrizi as Director</t>
  </si>
  <si>
    <t>Highbridge Tactical Credit Fund Ltd.</t>
  </si>
  <si>
    <t>HTCF</t>
  </si>
  <si>
    <t>GB00B13YVW48</t>
  </si>
  <si>
    <t>G1340J157</t>
  </si>
  <si>
    <t>B13YVW4</t>
  </si>
  <si>
    <t>Re-elect Vic Holmes as Director</t>
  </si>
  <si>
    <t>Re-elect Steve Le Page as Director</t>
  </si>
  <si>
    <t>Re-elect Paul Le Page as Director</t>
  </si>
  <si>
    <t>Regional REIT Ltd.</t>
  </si>
  <si>
    <t>RGL</t>
  </si>
  <si>
    <t>GG00BYV2ZQ34</t>
  </si>
  <si>
    <t>G7418M105</t>
  </si>
  <si>
    <t>BYV2ZQ3</t>
  </si>
  <si>
    <t>Re-elect William Eason as Director</t>
  </si>
  <si>
    <t>Re-elect Stephen Inglis as Director</t>
  </si>
  <si>
    <t>Re-elect Kevin McGrath as Director</t>
  </si>
  <si>
    <t>Re-elect Daniel Taylor as Director</t>
  </si>
  <si>
    <t>Re-elect Tim Bee as Director</t>
  </si>
  <si>
    <t>Re-elect Frances Daley as Director</t>
  </si>
  <si>
    <t>Elect Kevin Loosemore as Director</t>
  </si>
  <si>
    <t>Elect Clive Vacher as Director</t>
  </si>
  <si>
    <t>Re-elect Nick Bray as Director</t>
  </si>
  <si>
    <t>Re-elect Maria da Cunha as Director</t>
  </si>
  <si>
    <t>Investec Plc</t>
  </si>
  <si>
    <t>INVP</t>
  </si>
  <si>
    <t>GB00B17BBQ50</t>
  </si>
  <si>
    <t>G49188116</t>
  </si>
  <si>
    <t>B17BBQ5</t>
  </si>
  <si>
    <t>Re-elect Zarina Bassa as Director</t>
  </si>
  <si>
    <t>A vote FOR is warranted, as her chair role is at a ring-fenced special purpose vehicle, the sole purpose of which is to buy and hold interests in Vodacom SA shares. This would suggest a lesser time commitment than a typical chair role. (vote discussed and in line with how we voted last year)</t>
  </si>
  <si>
    <t>Re-elect Peregrine Crosthwaite as Director</t>
  </si>
  <si>
    <t>Re-elect David Friedland as Director</t>
  </si>
  <si>
    <t>Re-elect Philip Hourquebie as Director</t>
  </si>
  <si>
    <t>Re-elect Lord Malloch-Brown as Director</t>
  </si>
  <si>
    <t>Re-elect Nishlan Samujh as Director</t>
  </si>
  <si>
    <t>Re-elect Khumo Shuenyane as Director</t>
  </si>
  <si>
    <t>Re-elect Fani Titi as Director</t>
  </si>
  <si>
    <t>Elect Henrietta Baldock as Director</t>
  </si>
  <si>
    <t>Elect Philisiwe Sibiya as Director</t>
  </si>
  <si>
    <t>Elect Ciaran Whelan as Director</t>
  </si>
  <si>
    <t>Approve Remuneration Report including Implementation Report</t>
  </si>
  <si>
    <t>Authorise the Investec Group's Climate Change Resolution</t>
  </si>
  <si>
    <t>Authorise Ratification of Approved Resolutions</t>
  </si>
  <si>
    <t>Present the Financial Statements and Statutory Reports for the Year Ended 31 March 2020</t>
  </si>
  <si>
    <t>Sanction the Interim Dividend on the Ordinary Shares</t>
  </si>
  <si>
    <t>Sanction the Interim Dividend on the Dividend Access (South African Resident) Redeemable Preference Share</t>
  </si>
  <si>
    <t>Reappoint Ernst &amp; Young Inc as Joint Auditors</t>
  </si>
  <si>
    <t>Reappoint KPMG Inc as Joint Auditors</t>
  </si>
  <si>
    <t>Place Unissued Variable Rate, Cumulative, Redeemable Preference Shares and Unissued Non-Redeemable, Non-Cumulative, Non-Participating Preference Shares Under Control of Directors</t>
  </si>
  <si>
    <t>Place Unissued Special Convertible Redeemable Preference Shares Under Control of Directors</t>
  </si>
  <si>
    <t>Authorise Repurchase of Issued Ordinary Shares</t>
  </si>
  <si>
    <t>A vote FOR is warranted, as the authority sought is in line with market practice in South Africa. (vote discussed and in line with how we voted last year)</t>
  </si>
  <si>
    <t>Authorise Repurchase of Any Redeemable, Non-Participating Preference Shares and Non-Redeemable, Non-Cumulative, Non-Participating Preference Shares</t>
  </si>
  <si>
    <t>Approve/Amend Loan Guarantee to Subsidiary</t>
  </si>
  <si>
    <t>Approve Financial Assistance to Subsidiaries and Directors</t>
  </si>
  <si>
    <t>Approve Non-executive Directors' Remuneration</t>
  </si>
  <si>
    <t>A vote FOR is warranted this year, although EY's tenure reaches 20 years in 2020. This will be reviewed again next year.</t>
  </si>
  <si>
    <t>A vote FOR is warranted, as the authority sought is in line with LGIM's policy on such proposals in the UK. (vote discussed and in line with how we voted last year)</t>
  </si>
  <si>
    <t>Palace Capital Plc</t>
  </si>
  <si>
    <t>PCA</t>
  </si>
  <si>
    <t>GB00BF5SGF06</t>
  </si>
  <si>
    <t>G68879116</t>
  </si>
  <si>
    <t>BF5SGF0</t>
  </si>
  <si>
    <t>Re-elect Mickola Wilson as Director</t>
  </si>
  <si>
    <t>Re-elect Stanley Davis as Director</t>
  </si>
  <si>
    <t>Re-elect Neil Sinclair as Director</t>
  </si>
  <si>
    <t>Re-elect Richard Starr as Director</t>
  </si>
  <si>
    <t>Re-elect Stephen Silvester as Director</t>
  </si>
  <si>
    <t>Re-elect Kim Taylor-Smith as Director</t>
  </si>
  <si>
    <t>Elect Paula Dillon as Director</t>
  </si>
  <si>
    <t>Approve Cancellation of the Share Premium Account</t>
  </si>
  <si>
    <t>Approve Acquisition of Ordinary Shares in Shaftesbury plc</t>
  </si>
  <si>
    <t>Personal Assets Trust Plc</t>
  </si>
  <si>
    <t>PNL</t>
  </si>
  <si>
    <t>GB0006827546</t>
  </si>
  <si>
    <t>G05516102</t>
  </si>
  <si>
    <t>0682754</t>
  </si>
  <si>
    <t>Pre-emptive rights: A vote against is applied as the total share issuance without pre-emptive rights between the 2019 AGM and the 2020 AGM will have exceeded LGIM's pre-emption rights guidelines.</t>
  </si>
  <si>
    <t>Re-elect Damien Hackett, a Shareholder Nominee to the Board</t>
  </si>
  <si>
    <t>Shareholder Proposal - a vote in favour has been applied as this nominee was a board member that was removed by a Group of shareholders at the last AGM and this action may not be in the interest of long-term shareholders</t>
  </si>
  <si>
    <t>Elect Michael Kavanagh, a Shareholder Nominee to the Board</t>
  </si>
  <si>
    <t>Shareholder Proposal - A vote in favour is applied against the two new nominees by Prospect Capital as they appear to represent the interest of long term shareholders</t>
  </si>
  <si>
    <t>Re-elect Harry Kenyon-Slaney, a Shareholder Nominee to the Board</t>
  </si>
  <si>
    <t>Re-elect Dr Pavel Maslovskiy, a Shareholder Nominee to the Board</t>
  </si>
  <si>
    <t>Re-elect Timothy McCutcheon, a Shareholder Nominee to the Board</t>
  </si>
  <si>
    <t>Shareholder Proposal - A vote against has been applied due to concerns surrounding time commitment required to manage all board positions and how this may impact his ability to remain informed and contribute to board discussions</t>
  </si>
  <si>
    <t>Elect Vitaliy Zarkhin, a Shareholder Nominee to the Board</t>
  </si>
  <si>
    <t>Shareholder Proposal - A vote in favour is applied against the two new nominees by Prospect Capital as they appear to represent the interest of long term shareholders.</t>
  </si>
  <si>
    <t>Elect Paul Bushell, a Shareholder Nominee to the Board</t>
  </si>
  <si>
    <t>Shareholder Proposal - a vote against has been applied as the actions of the shareholder nominee may not serve the best interest of long term shareholders.</t>
  </si>
  <si>
    <t>Elect Ivan Kulakov, a Shareholder Nominee to the Board</t>
  </si>
  <si>
    <t>Re-elect James Cameron Jr as Director if Removed at any Time before the End of this EGM</t>
  </si>
  <si>
    <t>Shareholder Proposals - A vote in favour is applied as these directors were appointed</t>
  </si>
  <si>
    <t>Re-elect Charlotte Philipps as Director if Removed at any Time before the End of this EGM</t>
  </si>
  <si>
    <t>Shareholder Proposal - A vote in favour was applied as these were directors that received sufficient shareholder support at the last AGM to remain as directors and they should continue in their elected role</t>
  </si>
  <si>
    <t>Re-elect Maksim Kharin as Director if Removed at any Time before the End of this EGM</t>
  </si>
  <si>
    <t>Re-elect Ekaterina Ray as Director if Removed at any Time before the End of this EGM</t>
  </si>
  <si>
    <t>Remove Peter Hambro as Director</t>
  </si>
  <si>
    <t>Shareholder Proposal - a vote in favour is applied, even though unnecessary as the director was appointed on a temporary basis.</t>
  </si>
  <si>
    <t>Remove Dr Alya Samokhvalova as Director</t>
  </si>
  <si>
    <t>Remove Angelica Phillips as Director</t>
  </si>
  <si>
    <t>Remove Jonathan Smith as Director</t>
  </si>
  <si>
    <t>Remove Martin Smith as Director</t>
  </si>
  <si>
    <t>Remove Any Person Appointed as a Director Since 9 July 2020 and Up to the End of this EGM</t>
  </si>
  <si>
    <t>Shareholder Proposal - it would be not in shareholders interests to remove any new director that the board has appointed based on their ability to contribute to the board just because of the time frame within which they were appointed.</t>
  </si>
  <si>
    <t>Authorise the Board to Commission an Independent Forensic Investigation to Review all Transactions and Arrangements</t>
  </si>
  <si>
    <t>Shareholder Proposal - a vote in favour is applied as it would be good governance to improve transparency on related party transactions.</t>
  </si>
  <si>
    <t>Premier Foods Plc</t>
  </si>
  <si>
    <t>PFD</t>
  </si>
  <si>
    <t>GB00B7N0K053</t>
  </si>
  <si>
    <t>G7S17N124</t>
  </si>
  <si>
    <t>B7N0K05</t>
  </si>
  <si>
    <t>Elect Colin Day as Director</t>
  </si>
  <si>
    <t>Elect Alex Whitehouse as Director</t>
  </si>
  <si>
    <t>Elect Duncan Leggett as Director</t>
  </si>
  <si>
    <t>Elect Helen Jones as Director</t>
  </si>
  <si>
    <t>Elect Tim Elliott as Director</t>
  </si>
  <si>
    <t>Re-elect Richard Hodgson as Director</t>
  </si>
  <si>
    <t>Re-elect Simon Bentley as Director</t>
  </si>
  <si>
    <t>Re-elect Pam Powell as Director</t>
  </si>
  <si>
    <t>Re-elect Shinji Honda as Director</t>
  </si>
  <si>
    <t>Re-elect Daniel Wosner as Director</t>
  </si>
  <si>
    <t>Re-elect Orkun Kilic as Director</t>
  </si>
  <si>
    <t>NewRiver REIT Plc</t>
  </si>
  <si>
    <t>NRR</t>
  </si>
  <si>
    <t>GB00BD7XPJ64</t>
  </si>
  <si>
    <t>G64950101</t>
  </si>
  <si>
    <t>BD7XPJ6</t>
  </si>
  <si>
    <t>Re-elect Margaret Ford as Director</t>
  </si>
  <si>
    <t>Re-elect Colin Rutherford as Director</t>
  </si>
  <si>
    <t>Re-elect Allan Lockhart as Director</t>
  </si>
  <si>
    <t>Re-elect Mark Davies as Director</t>
  </si>
  <si>
    <t>Re-elect Kay Chaldecott as Director</t>
  </si>
  <si>
    <t>Re-elect Alastair Miller as Director</t>
  </si>
  <si>
    <t>Authorise the Directors to Declare and Pay All Dividends of the Company as Interim Dividends</t>
  </si>
  <si>
    <t>Cranswick Plc</t>
  </si>
  <si>
    <t>CWK</t>
  </si>
  <si>
    <t>GB0002318888</t>
  </si>
  <si>
    <t>G2504J108</t>
  </si>
  <si>
    <t>0231888</t>
  </si>
  <si>
    <t>Re-elect Kate Allum as Director</t>
  </si>
  <si>
    <t>Re-elect Mark Bottomley as Director</t>
  </si>
  <si>
    <t>Re-elect Jim Brisby as Director</t>
  </si>
  <si>
    <t>Re-elect Adam Couch as Director</t>
  </si>
  <si>
    <t>Re-elect Martin Davey as Director</t>
  </si>
  <si>
    <t>Re-elect Tim Smith as Director</t>
  </si>
  <si>
    <t>discoverIE Group Plc</t>
  </si>
  <si>
    <t>DSCV</t>
  </si>
  <si>
    <t>GB0000055888</t>
  </si>
  <si>
    <t>G2887F103</t>
  </si>
  <si>
    <t>0005588</t>
  </si>
  <si>
    <t>Re-elect Malcolm Diamond as Director</t>
  </si>
  <si>
    <t>Re-elect Nick Jefferies as Director</t>
  </si>
  <si>
    <t>Re-elect Simon Gibbins as Director</t>
  </si>
  <si>
    <t>Re-elect Bruce Thompson as Director</t>
  </si>
  <si>
    <t>Elect Clive Watson as Director</t>
  </si>
  <si>
    <t>Authorise Issue of Equity with Pre-emptive Rights in Connection with a Rights Issue</t>
  </si>
  <si>
    <t>Authorise Issue of Equity without Pre-emptive Rights in Connection with a Rights Issue</t>
  </si>
  <si>
    <t>Approve Share Option Plan</t>
  </si>
  <si>
    <t>AO World Plc</t>
  </si>
  <si>
    <t>AO</t>
  </si>
  <si>
    <t>GB00BJTNFH41</t>
  </si>
  <si>
    <t>G0403D107</t>
  </si>
  <si>
    <t>BJTNFH4</t>
  </si>
  <si>
    <t>A vote FOR is recorded because following a team discussion we decided to support the VCP that is proposed.</t>
  </si>
  <si>
    <t>Re-elect Geoff Cooper as Director</t>
  </si>
  <si>
    <t>Re-elect John Roberts as Director</t>
  </si>
  <si>
    <t>Re-elect Mark Higgins as Director</t>
  </si>
  <si>
    <t>Re-elect Chris Hopkinson as Director</t>
  </si>
  <si>
    <t>Re-elect Marisa Cassoni as Director</t>
  </si>
  <si>
    <t>Re-elect Shaun McCabe as Director</t>
  </si>
  <si>
    <t>Re-elect Luisa Delgado as Director</t>
  </si>
  <si>
    <t>A vote FOR is recorded as we have amended our stance on the remuneration resolutions.</t>
  </si>
  <si>
    <t>Approve Value Creation Plan and Approve Amendments to the 2018 Incentive Plan</t>
  </si>
  <si>
    <t>A vote FOR is recorded following an internal discussion around the merits of the Plan.</t>
  </si>
  <si>
    <t>Approve Sale of Direct Energy Group to NRG Energy, Inc.</t>
  </si>
  <si>
    <t>Motorpoint Group Plc</t>
  </si>
  <si>
    <t>MOTR</t>
  </si>
  <si>
    <t>GB00BD0SFR60</t>
  </si>
  <si>
    <t>G632A5100</t>
  </si>
  <si>
    <t>BD0SFR6</t>
  </si>
  <si>
    <t>Remuneration: Performance conditions - A vote against was applied because although their is some merit to the adjustments made by the Committee it did not sufficiently take into account all factors, e.g. the threshold performance conditions set were already lower than those set in previous years.</t>
  </si>
  <si>
    <t>Re-elect Mark Carpenter as Director</t>
  </si>
  <si>
    <t>Re-elect James Gilmour as Director</t>
  </si>
  <si>
    <t>Re-elect Mark Morris as Director</t>
  </si>
  <si>
    <t>Elect Adele Cooper as Director</t>
  </si>
  <si>
    <t>Elect Keith Mansfield as Director</t>
  </si>
  <si>
    <t>Pacific Horizon Investment Trust Plc</t>
  </si>
  <si>
    <t>PHI</t>
  </si>
  <si>
    <t>GB0006667470</t>
  </si>
  <si>
    <t>G6853L101</t>
  </si>
  <si>
    <t>0666747</t>
  </si>
  <si>
    <t>UK Commercial Property REIT Ltd.</t>
  </si>
  <si>
    <t>UKCM</t>
  </si>
  <si>
    <t>GB00B19Z2J52</t>
  </si>
  <si>
    <t>G9177R101</t>
  </si>
  <si>
    <t>B19Z2J5</t>
  </si>
  <si>
    <t>Re-elect Michael Ayre as Director</t>
  </si>
  <si>
    <t>Elect Chris Fry as Director</t>
  </si>
  <si>
    <t>Re-elect Ken McCullagh as Director</t>
  </si>
  <si>
    <t>BB Healthcare Trust Plc</t>
  </si>
  <si>
    <t>BBH</t>
  </si>
  <si>
    <t>GB00BZCNLL95</t>
  </si>
  <si>
    <t>G08976105</t>
  </si>
  <si>
    <t>BZCNLL9</t>
  </si>
  <si>
    <t>A vote AGAINST is warranted as the proposed authority is in addition to the authority sought at the 2020 AGM and is therefore dilutive to shareholders. Insufficient explanation has been provided to justify this additional authority.</t>
  </si>
  <si>
    <t>Custodian REIT PLC</t>
  </si>
  <si>
    <t>CREI</t>
  </si>
  <si>
    <t>GB00BJFLFT45</t>
  </si>
  <si>
    <t>G26043102</t>
  </si>
  <si>
    <t>BJFLFT4</t>
  </si>
  <si>
    <t>Elect Hazel Adam as Director</t>
  </si>
  <si>
    <t>Re-elect Barry Gilbertson as Director</t>
  </si>
  <si>
    <t>Re-elect David Hunter as Director</t>
  </si>
  <si>
    <t>Re-elect Ian Mattioli as Director</t>
  </si>
  <si>
    <t>Re-elect Matthew Thorne as Director</t>
  </si>
  <si>
    <t>Approve Matters Relating to the Sale by the Group of its Aggregate 50% Interest in VIA Outlets Joint Venture</t>
  </si>
  <si>
    <t>Authorise Issue of Equity without Pre-emptive Rights in Connection with the Rights Issue</t>
  </si>
  <si>
    <t>Approve Capital Reorganisation</t>
  </si>
  <si>
    <t>The Monks Investment Trust Plc</t>
  </si>
  <si>
    <t>MNKS</t>
  </si>
  <si>
    <t>GB0030517261</t>
  </si>
  <si>
    <t>G62048114</t>
  </si>
  <si>
    <t>3051726</t>
  </si>
  <si>
    <t>Re-elect Edward Harley as Director</t>
  </si>
  <si>
    <t>Re-elect Sir Nigel Shadbolt as Director</t>
  </si>
  <si>
    <t>Elect Claire Boyle as Director</t>
  </si>
  <si>
    <t>Aberdeen New Dawn Investment Trust PLC</t>
  </si>
  <si>
    <t>ABD</t>
  </si>
  <si>
    <t>GB00BBM56V29</t>
  </si>
  <si>
    <t>G0059Q162</t>
  </si>
  <si>
    <t>BBM56V2</t>
  </si>
  <si>
    <t>Elect Stephen Souchon as Director</t>
  </si>
  <si>
    <t>Re-elect Donald Workman as Director</t>
  </si>
  <si>
    <t>Re-elect Susie Rippingall as Director</t>
  </si>
  <si>
    <t>Polar Capital Technology Trust Plc</t>
  </si>
  <si>
    <t>PCT</t>
  </si>
  <si>
    <t>GB0004220025</t>
  </si>
  <si>
    <t>G7151N104</t>
  </si>
  <si>
    <t>0422002</t>
  </si>
  <si>
    <t>Re-elect Tim Cruttenden as Director</t>
  </si>
  <si>
    <t>Invesco Asia Trust Plc</t>
  </si>
  <si>
    <t>IAT</t>
  </si>
  <si>
    <t>GB0004535307</t>
  </si>
  <si>
    <t>G4917L126</t>
  </si>
  <si>
    <t>0453530</t>
  </si>
  <si>
    <t>Approve the Dividend Payment Policy</t>
  </si>
  <si>
    <t>Re-elect Owen Jonathan as Director</t>
  </si>
  <si>
    <t>Re-elect Neil Rogan as Director</t>
  </si>
  <si>
    <t>Elect Vanessa Donegan as Director</t>
  </si>
  <si>
    <t>JLEN Environmental Assets Group Ltd.</t>
  </si>
  <si>
    <t>JLEN</t>
  </si>
  <si>
    <t>GG00BJL5FH87</t>
  </si>
  <si>
    <t>G5146Z109</t>
  </si>
  <si>
    <t>BJL5FH8</t>
  </si>
  <si>
    <t>Re-elect Richard Morse as Director</t>
  </si>
  <si>
    <t>Re-elect Richard Ramsay as Director</t>
  </si>
  <si>
    <t>Re-elect Peter Neville as Director</t>
  </si>
  <si>
    <t>Re-elect Hans Rieks as Director</t>
  </si>
  <si>
    <t>Ratify Past Interim Dividends</t>
  </si>
  <si>
    <t>A vote FOR this resolution is warranted because this is a routine item and no significant concerns have been identified.</t>
  </si>
  <si>
    <t>Ninety One Plc</t>
  </si>
  <si>
    <t>N91</t>
  </si>
  <si>
    <t>GB00BJHPLV88</t>
  </si>
  <si>
    <t>G6524E106</t>
  </si>
  <si>
    <t>BJHPLV8</t>
  </si>
  <si>
    <t>Elect Gareth Penny as Director</t>
  </si>
  <si>
    <t>Elect Colin Keogh as Director</t>
  </si>
  <si>
    <t>Elect Idoya Aranda as Director</t>
  </si>
  <si>
    <t>Elect Victoria Cochrane as Director</t>
  </si>
  <si>
    <t>Elect Busisiwe Mabuza as Director</t>
  </si>
  <si>
    <t>Elect Fani Titi as Director</t>
  </si>
  <si>
    <t>Elect Hendrik du Toit as Director</t>
  </si>
  <si>
    <t>Elect Kim McFarland as Director</t>
  </si>
  <si>
    <t>A vote Against is warranted due to the one-off discretionary bonus award made.</t>
  </si>
  <si>
    <t>A vote Against is warranted due to concerns with overall quantum under the EIP and the level of stretch provided under the EPS targets.</t>
  </si>
  <si>
    <t>Approve Executive Incentive Plan</t>
  </si>
  <si>
    <t>Present Financial Statements and Statutory Reports for the Year Ended 31 March 2020</t>
  </si>
  <si>
    <t>Appoint KPMG Inc as Auditors</t>
  </si>
  <si>
    <t>21.1</t>
  </si>
  <si>
    <t>Elect Victoria Cochrane as Member of the Audit and Risk Committee</t>
  </si>
  <si>
    <t>21.2</t>
  </si>
  <si>
    <t>Elect Idoya Aranda as Member of the Audit and Risk Committee</t>
  </si>
  <si>
    <t>21.3</t>
  </si>
  <si>
    <t>Elect Colin Keogh as Member of the Audit and Risk Committee</t>
  </si>
  <si>
    <t>Place Authorised but Unissued Ordinary Shares and Special Converting Shares under Control of Directors</t>
  </si>
  <si>
    <t>Authorise Board to Issue Shares for Cash</t>
  </si>
  <si>
    <t>Authorise Repurchase of Issued Share Capital</t>
  </si>
  <si>
    <t>Approve Financial Assistance to Related or Inter-related Company and Directors</t>
  </si>
  <si>
    <t>Approve Non-Executive Directors' Remuneration</t>
  </si>
  <si>
    <t>Severfield Plc</t>
  </si>
  <si>
    <t>SFR</t>
  </si>
  <si>
    <t>GB00B27YGJ97</t>
  </si>
  <si>
    <t>G80568135</t>
  </si>
  <si>
    <t>B27YGJ9</t>
  </si>
  <si>
    <t>Re-elect Ian Cochrane as Director</t>
  </si>
  <si>
    <t>Re-elect Alan Dunsmore as Director</t>
  </si>
  <si>
    <t>Re-elect Derek Randall as Director</t>
  </si>
  <si>
    <t>Re-elect Adam Semple as Director</t>
  </si>
  <si>
    <t>Re-elect Alun Griffiths as Director</t>
  </si>
  <si>
    <t>Re-elect Tony Osbaldiston as Director</t>
  </si>
  <si>
    <t>Re-elect Kevin Whiteman as Director</t>
  </si>
  <si>
    <t>Elect Louise Hardy as Director</t>
  </si>
  <si>
    <t>The Lindsell Train Investment Trust Plc</t>
  </si>
  <si>
    <t>LTI</t>
  </si>
  <si>
    <t>GB0031977944</t>
  </si>
  <si>
    <t>G5493R114</t>
  </si>
  <si>
    <t>3197794</t>
  </si>
  <si>
    <t>Re-elect Julian Cazalet as Director</t>
  </si>
  <si>
    <t>Re-elect Nicholas Allan as Director</t>
  </si>
  <si>
    <t>Re-elect Vivien Gould as Director</t>
  </si>
  <si>
    <t>Re-elect Michael Lindsell as Director</t>
  </si>
  <si>
    <t>Authorise Directors to Sell or Transfer Treasury Shares for Cash</t>
  </si>
  <si>
    <t>Value &amp; Income Trust Plc</t>
  </si>
  <si>
    <t>VIN</t>
  </si>
  <si>
    <t>GB0008484718</t>
  </si>
  <si>
    <t>G93160144</t>
  </si>
  <si>
    <t>0848471</t>
  </si>
  <si>
    <t>Independence: A vote against is applied to the (re-)election of a non-independent director due to lack of independence on the board.Committee Independence: A vote against is applied because the director is not independent and sits on a Board Committee that should be comprised solely of independent directors.Diversity: A vote against is applied because of a lack of progress on gender diversity on the board.</t>
  </si>
  <si>
    <t>Re-elect John Kay as Director</t>
  </si>
  <si>
    <t>Independence: A vote against is applied to the (re-)election of a non-independent director due to lack of independence on the board.Committee Independence: A vote against is applied because the director is not independent and sits on a Board Committee that should be comprised solely of independent directors.Independence: A vote against is applied on the election of the Senior Independent Director due to concerns regarding their independence.</t>
  </si>
  <si>
    <t>Independence: A vote against is applied to the (re-)election of a non-independent director due to lack of independence on the board.Committee Independence: A vote against is applied because the director is not independent and sits on a Board Committee that should be comprised solely of independent directors.</t>
  </si>
  <si>
    <t>Authorise Issue of Equity in Connection with the Placing Programme</t>
  </si>
  <si>
    <t>A vote AGAINST these resolutions is warranted as the Placing is highly dilutive to non-participating shareholders.</t>
  </si>
  <si>
    <t>Authorise Issue of Equity without Pre-emptive Rights in Connection with the Placing Programme</t>
  </si>
  <si>
    <t>Berkeley Group Holdings Plc</t>
  </si>
  <si>
    <t>BKG</t>
  </si>
  <si>
    <t>GB00B02L3W35</t>
  </si>
  <si>
    <t>G1191G120</t>
  </si>
  <si>
    <t>B02L3W3</t>
  </si>
  <si>
    <t>Re-elect Glyn Barker as Director</t>
  </si>
  <si>
    <t>Re-elect Rob Perrins as Director</t>
  </si>
  <si>
    <t>Re-elect Richard Stearn as Director</t>
  </si>
  <si>
    <t>Re-elect Karl Whiteman as Director</t>
  </si>
  <si>
    <t>Re-elect Sean Ellis as Director</t>
  </si>
  <si>
    <t>Re-elect Dame Alison Nimmo as Director</t>
  </si>
  <si>
    <t>Re-elect Veronica Wadley as Director</t>
  </si>
  <si>
    <t>Re-elect Adrian Li as Director</t>
  </si>
  <si>
    <t>A vote FOR the re-election of Adrian Li is warranted as board succession has been initiated and Adrian Li intends not to stand for re-election at the 2021 AGM.</t>
  </si>
  <si>
    <t>Re-elect Andy Myers as Director</t>
  </si>
  <si>
    <t>Re-elect Diana Brightmore-Armour as Director</t>
  </si>
  <si>
    <t>Re-elect Justin Tibaldi as Director</t>
  </si>
  <si>
    <t>Re-elect Paul Vallone as Director</t>
  </si>
  <si>
    <t>Re-elect Peter Vernon as Director</t>
  </si>
  <si>
    <t>Re-elect Rachel Downey as Director</t>
  </si>
  <si>
    <t>International Consolidated Airlines Group SA</t>
  </si>
  <si>
    <t>ES0177542018</t>
  </si>
  <si>
    <t>E67674106</t>
  </si>
  <si>
    <t>B5M6XQ7</t>
  </si>
  <si>
    <t>Reappoint Ernst &amp; Young SL as Auditors</t>
  </si>
  <si>
    <t>Appoint KPMG Auditores SL as Auditors</t>
  </si>
  <si>
    <t>Re-elect Antonio Vazquez as Director</t>
  </si>
  <si>
    <t>Re-elect Stephen Gunning as Director</t>
  </si>
  <si>
    <t>Re-elect Deborah Kerr as Director</t>
  </si>
  <si>
    <t>Re-elect Maria Fernanda Mejia as Director</t>
  </si>
  <si>
    <t>Re-elect Emilio Saracho as Director</t>
  </si>
  <si>
    <t>Re-elect Alberto Terol as Director</t>
  </si>
  <si>
    <t>Elect Luis Gallego as Director</t>
  </si>
  <si>
    <t>Elect Giles Agutter as Director</t>
  </si>
  <si>
    <t>7l</t>
  </si>
  <si>
    <t>Elect Robin Phillips as Director</t>
  </si>
  <si>
    <t>7m</t>
  </si>
  <si>
    <t>Remuneration - a vote against is applied as LGIM has concerns over the payment of significant bonuses given the impact of COVID on the company. Whilst we welcome the salary and fee cuts, we believe the remuneration committee could have exercised greater discretion to reflect and align with the shareholder and stakeholder experience.</t>
  </si>
  <si>
    <t>Amend Articles and the Sole Additional Provision of the Corporate Bylaws</t>
  </si>
  <si>
    <t>Eliminate/Adjust Par Value of Common Stock</t>
  </si>
  <si>
    <t>Approve Reduction in Share Capital by Reducing the Par Value of the Shares</t>
  </si>
  <si>
    <t>Authorize Issuance of Warrants/Bonds with Warrants Attached/Convertible Bonds with Preemptive Rights</t>
  </si>
  <si>
    <t>Authorise Issue of Convertible Bonds, Debentures, Warrants, and Other Debt Securities</t>
  </si>
  <si>
    <t>Authorise Issue of Convertible Bonds, Debentures, Warrants, and Other Debt Securities without Pre-emptive Rights</t>
  </si>
  <si>
    <t>Approve Share Capital Increase</t>
  </si>
  <si>
    <t>Authorise Company to Call EGM with 15 Days' Notice</t>
  </si>
  <si>
    <t>Ashtead Group Plc</t>
  </si>
  <si>
    <t>AHT</t>
  </si>
  <si>
    <t>GB0000536739</t>
  </si>
  <si>
    <t>G05320109</t>
  </si>
  <si>
    <t>0053673</t>
  </si>
  <si>
    <t>Re-elect Brendan Horgan as Director</t>
  </si>
  <si>
    <t>Re-elect Michael Pratt as Director</t>
  </si>
  <si>
    <t>Elect Jill Easterbrook as Director</t>
  </si>
  <si>
    <t>Approve Reduction of Capital</t>
  </si>
  <si>
    <t>Elect Alison Hadden as Director</t>
  </si>
  <si>
    <t>Re-elect Michael Wrobel as Director</t>
  </si>
  <si>
    <t>Re-elect Peter Baxter as Director</t>
  </si>
  <si>
    <t>Re-elect Alastair Moss as Director</t>
  </si>
  <si>
    <t>Approve the Company's Dividend Payment Policy</t>
  </si>
  <si>
    <t>DS Smith Plc</t>
  </si>
  <si>
    <t>SMDS</t>
  </si>
  <si>
    <t>GB0008220112</t>
  </si>
  <si>
    <t>G2848Q123</t>
  </si>
  <si>
    <t>0822011</t>
  </si>
  <si>
    <t>Re-elect Gareth Davis as Director</t>
  </si>
  <si>
    <t>Re-elect Adrian Marsh as Director</t>
  </si>
  <si>
    <t>Elect Celia Baxter as Director</t>
  </si>
  <si>
    <t>Elect Geoff Drabble as Director</t>
  </si>
  <si>
    <t>Elect Alina Kessel as Director</t>
  </si>
  <si>
    <t>Re-elect David Robbie as Director</t>
  </si>
  <si>
    <t>Approve Stock Purchase Plan</t>
  </si>
  <si>
    <t>Approve the French Schedule to the Performance Share Plan</t>
  </si>
  <si>
    <t>Approve the Variation of Rights as Effected by the Proposed Adoption of the Revised Articles of Incorporation</t>
  </si>
  <si>
    <t>Re-elect Andrew Wilkinson as Director</t>
  </si>
  <si>
    <t>Re-elect Paul Burger as Director</t>
  </si>
  <si>
    <t>Elect Sylvia Coleman as Director</t>
  </si>
  <si>
    <t>Approve New Investment Policy</t>
  </si>
  <si>
    <t>Approve Change of Company Name to NB Global Monthly Income Fund Limited</t>
  </si>
  <si>
    <t>Oxford Instruments Plc</t>
  </si>
  <si>
    <t>OXIG</t>
  </si>
  <si>
    <t>GB0006650450</t>
  </si>
  <si>
    <t>G6838N107</t>
  </si>
  <si>
    <t>0665045</t>
  </si>
  <si>
    <t>Re-elect Ian Barkshire as Director</t>
  </si>
  <si>
    <t>Re-elect Gavin Hill as Director</t>
  </si>
  <si>
    <t>Re-elect Stephen Blair as Director</t>
  </si>
  <si>
    <t>Re-elect Mary Waldner as Director</t>
  </si>
  <si>
    <t>Re-elect Thomas Geitner as Director</t>
  </si>
  <si>
    <t>Re-elect Richard Friend as Director</t>
  </si>
  <si>
    <t>Royal Mail Plc</t>
  </si>
  <si>
    <t>RMG</t>
  </si>
  <si>
    <t>GB00BDVZYZ77</t>
  </si>
  <si>
    <t>G7368G108</t>
  </si>
  <si>
    <t>BDVZYZ7</t>
  </si>
  <si>
    <t>Virtual voting meeting. We have decided to support this policy as it is broadly aligned with our principles. We note the pension policy is aligned with the majority but not all of the workforce (small difference, with new workforce at 10% vs majority of the workforce 15.6%) - however, these new pension rates apply to the new executive directors and the existing executive director. We are therefore comfortable with the policy.</t>
  </si>
  <si>
    <t>Re-elect Keith Williams as Director</t>
  </si>
  <si>
    <t>Re-elect Stuart Simpson as Director</t>
  </si>
  <si>
    <t>Re-elect Rita Griffin as Director</t>
  </si>
  <si>
    <t>Elect Baroness Sarah Hogg as Director</t>
  </si>
  <si>
    <t>Elect Lynne Peacock as Director</t>
  </si>
  <si>
    <t>XPS Pensions Group Plc</t>
  </si>
  <si>
    <t>XPS</t>
  </si>
  <si>
    <t>GB00BDDN1T20</t>
  </si>
  <si>
    <t>G9829Q105</t>
  </si>
  <si>
    <t>BDDN1T2</t>
  </si>
  <si>
    <t>Re-elect Tom Cross Brown as Director</t>
  </si>
  <si>
    <t>Re-elect Ben Bramhall as Director</t>
  </si>
  <si>
    <t>Re-elect Paul Cuff as Director</t>
  </si>
  <si>
    <t>Re-elect Snehal Shah as Director</t>
  </si>
  <si>
    <t>Re-elect Margaret Snowdon as Director</t>
  </si>
  <si>
    <t>AEW UK REIT Plc</t>
  </si>
  <si>
    <t>AEWU</t>
  </si>
  <si>
    <t>GB00BWD24154</t>
  </si>
  <si>
    <t>G012AV108</t>
  </si>
  <si>
    <t>BWD2415</t>
  </si>
  <si>
    <t>Re-elect Mark Burton as Director</t>
  </si>
  <si>
    <t>Re-elect Bimaljit Sandhu as Director</t>
  </si>
  <si>
    <t>Amend Company's Investment Policy</t>
  </si>
  <si>
    <t>Dixons Carphone Plc</t>
  </si>
  <si>
    <t>DC</t>
  </si>
  <si>
    <t>GB00B4Y7R145</t>
  </si>
  <si>
    <t>G2903R107</t>
  </si>
  <si>
    <t>B4Y7R14</t>
  </si>
  <si>
    <t>A vote FOR was applied as the directors decided that no bonus should be paid for the year.</t>
  </si>
  <si>
    <t>Re-elect Alex Baldock as Director</t>
  </si>
  <si>
    <t>Re-elect Eileen Burbidge as Director</t>
  </si>
  <si>
    <t>Re-elect Tony DeNunzio as Director</t>
  </si>
  <si>
    <t>Voted FOR because we supported the remuneration and we had constructive dialogue with him on pay earlier this year.</t>
  </si>
  <si>
    <t>Re-elect Andrea Gisle Joosen as Director</t>
  </si>
  <si>
    <t>Re-elect Lord Livingston of Parkhead as Director</t>
  </si>
  <si>
    <t>Re-elect Jonny Mason as Director</t>
  </si>
  <si>
    <t>Re-elect Gerry Murphy as Director</t>
  </si>
  <si>
    <t>Fuller, Smith &amp; Turner Plc</t>
  </si>
  <si>
    <t>FSTA</t>
  </si>
  <si>
    <t>GB00B1YPC344</t>
  </si>
  <si>
    <t>G36904160</t>
  </si>
  <si>
    <t>B1YPC34</t>
  </si>
  <si>
    <t>Elect Robin Rowland as Director</t>
  </si>
  <si>
    <t>Re-elect Helen Jones as Director</t>
  </si>
  <si>
    <t>Re-elect Richard Fuller as Director</t>
  </si>
  <si>
    <t>Re-elect Adam Councell as Director</t>
  </si>
  <si>
    <t>Approve Bonus and Deferred Bonus Plan 2019</t>
  </si>
  <si>
    <t>Invesco Income Growth Trust Plc</t>
  </si>
  <si>
    <t>IVI</t>
  </si>
  <si>
    <t>GB0003585725</t>
  </si>
  <si>
    <t>G4164A104</t>
  </si>
  <si>
    <t>0358572</t>
  </si>
  <si>
    <t>Approve Dividend Payment Policy</t>
  </si>
  <si>
    <t>Re-elect Hugh Twiss as Director</t>
  </si>
  <si>
    <t>Re-elect Roger Walsom as Director</t>
  </si>
  <si>
    <t>Re-elect Davina Curling as Director</t>
  </si>
  <si>
    <t>Re-elect Mark Dampier as Director</t>
  </si>
  <si>
    <t>Re-elect Tim Woodhead as Director</t>
  </si>
  <si>
    <t>Approve Continuation of Company as Closed-Ended Investment Company</t>
  </si>
  <si>
    <t>Montanaro European Smaller Cos Trust Plc</t>
  </si>
  <si>
    <t>MTE</t>
  </si>
  <si>
    <t>GB0004543517</t>
  </si>
  <si>
    <t>G49699104</t>
  </si>
  <si>
    <t>0454351</t>
  </si>
  <si>
    <t>Re-elect Richard Curling as Director</t>
  </si>
  <si>
    <t>Re-elect Caroline Roxburgh as Director</t>
  </si>
  <si>
    <t>NB Private Equity Partners Ltd.</t>
  </si>
  <si>
    <t>NBPE</t>
  </si>
  <si>
    <t>GG00B1ZBD492</t>
  </si>
  <si>
    <t>G64033106</t>
  </si>
  <si>
    <t>B28ZZX8</t>
  </si>
  <si>
    <t>Re-elect William Maltby as Director</t>
  </si>
  <si>
    <t>Re-elect John Falla as Director</t>
  </si>
  <si>
    <t>Re-elect Wilken von Hodenberg as Director</t>
  </si>
  <si>
    <t>Re-elect Peter von Lehe as Director</t>
  </si>
  <si>
    <t>This is a routine request and no significant concerns have been identified.</t>
  </si>
  <si>
    <t>Authorise Market Purchase of Class A Shares</t>
  </si>
  <si>
    <t>Speedy Hire Plc</t>
  </si>
  <si>
    <t>SDY</t>
  </si>
  <si>
    <t>GB0000163088</t>
  </si>
  <si>
    <t>G8345C129</t>
  </si>
  <si>
    <t>0016308</t>
  </si>
  <si>
    <t>Re-elect Russell Down as Director</t>
  </si>
  <si>
    <t>Re-elect Bob Contreras as Director</t>
  </si>
  <si>
    <t>Re-elect Rob Barclay as Director</t>
  </si>
  <si>
    <t>Re-elect Rhian Bartlett as Director</t>
  </si>
  <si>
    <t>U&amp;I Group Plc</t>
  </si>
  <si>
    <t>UAI</t>
  </si>
  <si>
    <t>GB0002668464</t>
  </si>
  <si>
    <t>G9159A100</t>
  </si>
  <si>
    <t>0266846</t>
  </si>
  <si>
    <t>A vote FOR the re-election of Peter Williams is warranted as a written commitment has been provided that the overboarding situation will be resolved by the end of the financial year. The Director attended all Board and Committee meetings during the year.</t>
  </si>
  <si>
    <t>Re-elect Matthew Weiner as Director</t>
  </si>
  <si>
    <t>Re-elect Richard Upton as Director</t>
  </si>
  <si>
    <t>Re-elect Marcus Shepherd as Director</t>
  </si>
  <si>
    <t>Re-elect Nick Thomlinson as Director</t>
  </si>
  <si>
    <t>Re-elect Barry Bennett as Director</t>
  </si>
  <si>
    <t>Re-elect Lynn Krige as Director</t>
  </si>
  <si>
    <t>Re-elect Ros Kerslake as Director</t>
  </si>
  <si>
    <t>Re-elect Sadie Morgan as Director</t>
  </si>
  <si>
    <t>As the Senior Independent Director, he has a level of accountability for the Company's corporate governance and communication with shareholders and other stakeholders. The Company has provided little disclosure around the ongoing legal proceedings relating to Kostyantin Zhevago;It is unclear what steps the Board have taken to address the significant shareholder dissent at the 2020 AGM, where several resolutions would have been defeated if not for the support from the controlling shareholder;Given the recent appointment of a Board Chair who is not considered independent upon appointment and the presence of Zhevago as a controlling shareholder, the Board would benefit from a demonstrably independent SID to act as an advocate and liaison for minority shareholders. In view of the Company's lack of a clear and cogent response to shareholder dissent at the AGM, as well as the Board's continued silence on the legal issues currently facing its founder, it does not appear that Vitalli Lisovenko is best suited to perform in this role.</t>
  </si>
  <si>
    <t>NextEnergy Solar Fund Ltd.</t>
  </si>
  <si>
    <t>NESF</t>
  </si>
  <si>
    <t>GG00BJ0JVY01</t>
  </si>
  <si>
    <t>G65006101</t>
  </si>
  <si>
    <t>BJ0JVY0</t>
  </si>
  <si>
    <t>Re-elect Kevin Lyon as Director</t>
  </si>
  <si>
    <t>Re-elect Sue Inglis as Director</t>
  </si>
  <si>
    <t>Elect Jo Peacegood as Director</t>
  </si>
  <si>
    <t>Approve Changes to the Company's Investment Policy</t>
  </si>
  <si>
    <t>FirstGroup Plc</t>
  </si>
  <si>
    <t>FGP</t>
  </si>
  <si>
    <t>GB0003452173</t>
  </si>
  <si>
    <t>G34604101</t>
  </si>
  <si>
    <t>0345217</t>
  </si>
  <si>
    <t>Elect David Martin as Director</t>
  </si>
  <si>
    <t>Elect Sally Cabrini as Director</t>
  </si>
  <si>
    <t>Re-elect Steve Gunning as Director</t>
  </si>
  <si>
    <t>Re-elect Matthew Gregory as Director</t>
  </si>
  <si>
    <t>Re-elect Ryan Mangold as Director</t>
  </si>
  <si>
    <t>Re-elect Martha Poulter as Director</t>
  </si>
  <si>
    <t>Re-elect Julia Steyn as Director</t>
  </si>
  <si>
    <t>Halfords Group Plc</t>
  </si>
  <si>
    <t>HFD</t>
  </si>
  <si>
    <t>GB00B012TP20</t>
  </si>
  <si>
    <t>G4280E105</t>
  </si>
  <si>
    <t>B012TP2</t>
  </si>
  <si>
    <t>Re-elect David Adams as Director</t>
  </si>
  <si>
    <t>Re-elect Graham Stapleton as Director</t>
  </si>
  <si>
    <t>Re-elect Loraine Woodhouse as Director</t>
  </si>
  <si>
    <t>Henderson Diversified Income Trust Plc</t>
  </si>
  <si>
    <t>HDIV</t>
  </si>
  <si>
    <t>GB00BF03YC36</t>
  </si>
  <si>
    <t>G4396R107</t>
  </si>
  <si>
    <t>BF03YC3</t>
  </si>
  <si>
    <t>Re-elect Angus Macpherson as Director</t>
  </si>
  <si>
    <t>Re-elect Denise Hadgill as Director</t>
  </si>
  <si>
    <t>Re-elect Win Robbins as Director</t>
  </si>
  <si>
    <t>Re-elect Stewart Wood as Director</t>
  </si>
  <si>
    <t>Re-elect Ian Wright as Director</t>
  </si>
  <si>
    <t>Appoint Mazars LLP as Auditors</t>
  </si>
  <si>
    <t>SME Credit Realisation Fund Ltd.</t>
  </si>
  <si>
    <t>SCRF</t>
  </si>
  <si>
    <t>GG00BMT81R29</t>
  </si>
  <si>
    <t>G7314X148</t>
  </si>
  <si>
    <t>BMT81R2</t>
  </si>
  <si>
    <t>Diversity: A vote against is applied because of a lack of progress on gender diversity on the board.Committee Independence: A vote against is applied because the Chair of the board is also the Chair of the Remuneration Committee.</t>
  </si>
  <si>
    <t>Re-elect Richard Burwood as Director</t>
  </si>
  <si>
    <t>Re-elect Frederic Hervouet as Director</t>
  </si>
  <si>
    <t>Re-elect Sachin Patel as Director</t>
  </si>
  <si>
    <t>Auto Trader Group Plc</t>
  </si>
  <si>
    <t>AUTO</t>
  </si>
  <si>
    <t>GB00BVYVFW23</t>
  </si>
  <si>
    <t>G06708104</t>
  </si>
  <si>
    <t>BVYVFW2</t>
  </si>
  <si>
    <t>Re-elect Ed Williams as Director</t>
  </si>
  <si>
    <t xml:space="preserve"> Re-elect Nathan Coe as Director</t>
  </si>
  <si>
    <t>Re-elect Jill Easterbrook as Director</t>
  </si>
  <si>
    <t>Re-elect Jeni Mundy as Director</t>
  </si>
  <si>
    <t>Re-elect Catherine Faiers as Director</t>
  </si>
  <si>
    <t>Elect Jamie Warner as Director</t>
  </si>
  <si>
    <t>Elect Sigga Sigurdardottir as Director</t>
  </si>
  <si>
    <t>Games Workshop Group Plc</t>
  </si>
  <si>
    <t>GAW</t>
  </si>
  <si>
    <t>GB0003718474</t>
  </si>
  <si>
    <t>G3715N102</t>
  </si>
  <si>
    <t>0371847</t>
  </si>
  <si>
    <t>Re-elect Kevin Rountree as Director</t>
  </si>
  <si>
    <t>Re-elect Rachel Tongue as Director</t>
  </si>
  <si>
    <t>Re-elect Nick Donaldson as Director</t>
  </si>
  <si>
    <t>Re-elect Elaine O'Donnell as Director</t>
  </si>
  <si>
    <t>Re-elect John Brewis as Director</t>
  </si>
  <si>
    <t>Re-elect Kate Marsh as Director</t>
  </si>
  <si>
    <t>Remuneration: Performance conditions. A vote against is applied due to the non disclosure of actual performance targets.Remuneration: No LTIP. A vote against is applied because the Company s remuneration structure does not include a long-term incentive plan.</t>
  </si>
  <si>
    <t>Re-elect Richard Gubbins as Director</t>
  </si>
  <si>
    <t>Re-elect Jamie Korner as Director</t>
  </si>
  <si>
    <t>Re-elect Graham Oldroyd as Director</t>
  </si>
  <si>
    <t>Plus500 Ltd.</t>
  </si>
  <si>
    <t>PLUS</t>
  </si>
  <si>
    <t>IL0011284465</t>
  </si>
  <si>
    <t>M7S2CK109</t>
  </si>
  <si>
    <t>BBT3PS9</t>
  </si>
  <si>
    <t>Re-elect Penelope Judd as Director</t>
  </si>
  <si>
    <t>Re-elect Gal Haber as Director</t>
  </si>
  <si>
    <t>Elect David Zruia as Director</t>
  </si>
  <si>
    <t>Re-elect Elad Even-Chen as Director</t>
  </si>
  <si>
    <t>Reappoint Kesselman &amp; Kesselman as Auditors</t>
  </si>
  <si>
    <t>A vote AGAINST is warranted as the authority may be used to reduce debt service costs the Company may incur, in addition to the standard wording to fund an acquisition or specific capital investment. This is not in accordance with guidelines.</t>
  </si>
  <si>
    <t>Amend Articles of Association to Increase the Maximum Number of Directors to Eight</t>
  </si>
  <si>
    <t>Remuneration: A vote against is applied due to the flexibility to make one off awards.Remuneration: A vote against is applied because the rules of the proposed incentive plan are not in line with LGIM's pay policy.Remuneration: A vote against is applied due to the flexibility to no time pro rate awards for departing directors for reasons other than death or ill health.</t>
  </si>
  <si>
    <t>Approve Compensation of Anne Grim, Director</t>
  </si>
  <si>
    <t>Approve Compensation of Steven Baldwin, Director</t>
  </si>
  <si>
    <t>Approve Compensation of Daniel King, Director</t>
  </si>
  <si>
    <t>Approve Stock/Cash Award to Executive</t>
  </si>
  <si>
    <t>Approve Special Bonus Payment to Elad Even-Chen, CFO</t>
  </si>
  <si>
    <t>Remuneration: A vote against is applied because the rules of the proposed incentive plan are not in line with LGIM's pay policy.</t>
  </si>
  <si>
    <t>Approve Increase to the Annual Salary of David Zruia, CEO</t>
  </si>
  <si>
    <t>Approve Grant of Restricted Share Unit Award to David Zruia, CEO</t>
  </si>
  <si>
    <t>A vote AGAINST is applied as LGIM is not a controlling shareholder nor does it have a personal interest in any proposed agenda item.</t>
  </si>
  <si>
    <t>Adopt Investment Objective and Investment Policy</t>
  </si>
  <si>
    <t>Approve Change of Company Name to Baillie Gifford China Growth Trust plc</t>
  </si>
  <si>
    <t>Approve Matters Relating to the Bonus Issue</t>
  </si>
  <si>
    <t>Real Estate Credit Investments Ltd.</t>
  </si>
  <si>
    <t>RECI</t>
  </si>
  <si>
    <t>GB00B0HW5366</t>
  </si>
  <si>
    <t>G73132105</t>
  </si>
  <si>
    <t>B0HW536</t>
  </si>
  <si>
    <t>Re-elect Bob Cowdell as Director</t>
  </si>
  <si>
    <t>Re-elect Susie Farnon as Director</t>
  </si>
  <si>
    <t>Re-elect John Hallam as Director</t>
  </si>
  <si>
    <t>Shareholder rights: A vote against is applied because the issue of shares is/or might be at a discount to NAV.Shareholder rights: A vote against is applied due to a lack of consultation with shareholders.</t>
  </si>
  <si>
    <t>B&amp;M European Value Retail SA</t>
  </si>
  <si>
    <t>BME</t>
  </si>
  <si>
    <t>LU1072616219</t>
  </si>
  <si>
    <t>L1175H106</t>
  </si>
  <si>
    <t>BMTRW10</t>
  </si>
  <si>
    <t>Receive Board Reports on the Consolidated and Unconsolidated Financial Statements and Annual Accounts</t>
  </si>
  <si>
    <t>Receive Consolidated and Unconsolidated Financial Statements and Annual Accounts, and Auditors' Reports Thereon</t>
  </si>
  <si>
    <t>Approve Unconsolidated Financial Statements and Annual Accounts</t>
  </si>
  <si>
    <t>A vote FOR was applied as the CFO in question does not join the company until Jun 2021 and will therefore a proper voting issue in 2021.  There was no real concerns on executive remuneration  that related to the 2019/20 financial year.</t>
  </si>
  <si>
    <t>Re-elect Peter Bamford as Director</t>
  </si>
  <si>
    <t>Re-elect Simon Arora as Director</t>
  </si>
  <si>
    <t>Re-elect Paul McDonald as Director</t>
  </si>
  <si>
    <t>Re-elect Tiffany Hall as Director</t>
  </si>
  <si>
    <t>Re-elect Carolyn Bradley as Director</t>
  </si>
  <si>
    <t>Re-elect Gilles Petit as Director</t>
  </si>
  <si>
    <t>Reappoint KPMG Luxembourg as Auditors</t>
  </si>
  <si>
    <t>Re-elect Iain Ferguson as Director</t>
  </si>
  <si>
    <t>Re-elect Gordon Neilly as Director</t>
  </si>
  <si>
    <t>Re-elect Paul Read as Director</t>
  </si>
  <si>
    <t>Re-elect Jean Sharp as Director</t>
  </si>
  <si>
    <t>Henderson Smaller Cos. Investment Trust Plc</t>
  </si>
  <si>
    <t>HSL</t>
  </si>
  <si>
    <t>GB0009065060</t>
  </si>
  <si>
    <t>G91014103</t>
  </si>
  <si>
    <t>0906506</t>
  </si>
  <si>
    <t>Re-elect Penny Freer as Director</t>
  </si>
  <si>
    <t>Re-elect David Lamb as Director</t>
  </si>
  <si>
    <t>Re-elect Victoria Sant as Director</t>
  </si>
  <si>
    <t>Authorise Purchase for Cancellation of the Preference Stock</t>
  </si>
  <si>
    <t>Approve Matters Relating to the Cash Acquisition of Hastings Group Holdings plc by Dorset Bidco Limited</t>
  </si>
  <si>
    <t>Liontrust Asset Management Plc</t>
  </si>
  <si>
    <t>LIO</t>
  </si>
  <si>
    <t>GB0007388407</t>
  </si>
  <si>
    <t>G5498A108</t>
  </si>
  <si>
    <t>0738840</t>
  </si>
  <si>
    <t>Remuneration: Uncapped. A vote against is applied because the rules of the incentive plan are not in line with LGIM's pay policy</t>
  </si>
  <si>
    <t>Re-elect John Ions as Director</t>
  </si>
  <si>
    <t>Re-elect Vinay Abrol as Director</t>
  </si>
  <si>
    <t>Re-elect Mike Bishop as Director</t>
  </si>
  <si>
    <t>Elect Mandy Donald as Director</t>
  </si>
  <si>
    <t>Re-elect Sophia Tickell as Director</t>
  </si>
  <si>
    <t>Re-elect George Yeandle as Director</t>
  </si>
  <si>
    <t>Authorise the Company to Incur Political Expenditure</t>
  </si>
  <si>
    <t>Pantheon International Plc</t>
  </si>
  <si>
    <t>PIN</t>
  </si>
  <si>
    <t>GB0004148507</t>
  </si>
  <si>
    <t>G6889N139</t>
  </si>
  <si>
    <t>0414850</t>
  </si>
  <si>
    <t>Re-elect Sir Laurie Magnus as Director</t>
  </si>
  <si>
    <t>Re-elect John Burgess as Director</t>
  </si>
  <si>
    <t>Re-elect David Melvin as Director</t>
  </si>
  <si>
    <t>Elect Dame Sue Owen as Director</t>
  </si>
  <si>
    <t>Elect Mary Ann Sieghart as Director</t>
  </si>
  <si>
    <t>Re-elect John Singer as Director</t>
  </si>
  <si>
    <t>Approve Increase in the Maximum Aggregate Annual Remuneration Payable to Directors</t>
  </si>
  <si>
    <t>Trifast Plc</t>
  </si>
  <si>
    <t>GB0008883927</t>
  </si>
  <si>
    <t>G9050J101</t>
  </si>
  <si>
    <t>0888392</t>
  </si>
  <si>
    <t>Remuneration: Quantum. A vote against is applied due to the proposed increase to the annual bonus maximum.Remuneration: Quantum: A vote against is applied as the pension provisions for new executives are not in line with that of the general workforce</t>
  </si>
  <si>
    <t>Re-elect Mark Belton as Director</t>
  </si>
  <si>
    <t>Re-elect Clare Foster as Director</t>
  </si>
  <si>
    <t>Re-elect Scott Mac Meekin as Director</t>
  </si>
  <si>
    <t>Re-elect Jonathan Shearman as Director</t>
  </si>
  <si>
    <t>Elect Claire Balmforth as Director</t>
  </si>
  <si>
    <t>Utilico Emerging Markets Trust Plc</t>
  </si>
  <si>
    <t>UEM</t>
  </si>
  <si>
    <t>GB00BD45S967</t>
  </si>
  <si>
    <t>G930BZ101</t>
  </si>
  <si>
    <t>BD45S96</t>
  </si>
  <si>
    <t>Elect Eric Stobart as Director</t>
  </si>
  <si>
    <t>Re-elect John Rennocks as Director</t>
  </si>
  <si>
    <t>Re-elect Garth Milne as Director</t>
  </si>
  <si>
    <t>Re-elect Susan Hansen as Director</t>
  </si>
  <si>
    <t>Re-elect Anthony Muh as Director</t>
  </si>
  <si>
    <t>Aberdeen New India Investment Trust PLC</t>
  </si>
  <si>
    <t>ANII</t>
  </si>
  <si>
    <t>GB0006048770</t>
  </si>
  <si>
    <t>G0067W102</t>
  </si>
  <si>
    <t>0604877</t>
  </si>
  <si>
    <t>Elect Rebecca Donaldson as Director</t>
  </si>
  <si>
    <t>Re-elect Hasan Askari as Director</t>
  </si>
  <si>
    <t>Re-elect Michael Hughes as Director</t>
  </si>
  <si>
    <t>Reappoint KPMG LLP as Auditors and Authorise Their Remuneration</t>
  </si>
  <si>
    <t>Approve Matters Relating to the Sale of Company's Interest in the RSSD PSC and RSSD JOA</t>
  </si>
  <si>
    <t>City Merchants High Yield Trust Ltd.</t>
  </si>
  <si>
    <t>CMHY</t>
  </si>
  <si>
    <t>JE00B6RMDP68</t>
  </si>
  <si>
    <t>G2237U107</t>
  </si>
  <si>
    <t>B6RMDP6</t>
  </si>
  <si>
    <t>Re-elect Tim Scholefield as Director</t>
  </si>
  <si>
    <t>Re-elect Philip Austin as Director</t>
  </si>
  <si>
    <t>Re-elect John Boothman as Director</t>
  </si>
  <si>
    <t>Elect Heather MacCallum as Director</t>
  </si>
  <si>
    <t>Elect Stuart McMaster as Director</t>
  </si>
  <si>
    <t>Release the Directors from Their Obligation to Wind Up the Company</t>
  </si>
  <si>
    <t>Twentyfour Income Fund Ltd.</t>
  </si>
  <si>
    <t>TFIF</t>
  </si>
  <si>
    <t>GG00B90J5Z95</t>
  </si>
  <si>
    <t>G91211105</t>
  </si>
  <si>
    <t>B90J5Z9</t>
  </si>
  <si>
    <t>Re-elect Trevor Ash as Director</t>
  </si>
  <si>
    <t>Re-elect Ian Burns as Director</t>
  </si>
  <si>
    <t>Re-elect Joanne Fintzen as Director</t>
  </si>
  <si>
    <t>Authorise Issue of Equity Conditional to the Passing of Resolution 11</t>
  </si>
  <si>
    <t>Authorise Issue of Equity without Pre-emptive Rights Conditional to the Passing of Resolution 14</t>
  </si>
  <si>
    <t>Kainos Group Plc</t>
  </si>
  <si>
    <t>KNOS</t>
  </si>
  <si>
    <t>GB00BZ0D6727</t>
  </si>
  <si>
    <t>G5209U104</t>
  </si>
  <si>
    <t>BZ0D672</t>
  </si>
  <si>
    <t>Re-elect Dr Brendan Mooney as Director</t>
  </si>
  <si>
    <t>Re-elect Richard McCann as Director</t>
  </si>
  <si>
    <t>Re-elect Paul Gannon as Director</t>
  </si>
  <si>
    <t>Re-elect Andy Malpass as Director</t>
  </si>
  <si>
    <t>Re-elect Chris Cowan as Director</t>
  </si>
  <si>
    <t>Re-elect Tom Burnet as Director</t>
  </si>
  <si>
    <t>Elect Katie Davis as Director</t>
  </si>
  <si>
    <t>Securities Trust of Scotland Plc</t>
  </si>
  <si>
    <t>STS</t>
  </si>
  <si>
    <t>GB00B09G3N23</t>
  </si>
  <si>
    <t>G79791128</t>
  </si>
  <si>
    <t>B09G3N2</t>
  </si>
  <si>
    <t>Re-elect John Evans as Director</t>
  </si>
  <si>
    <t>Re-elect Sarah Harvey as Director</t>
  </si>
  <si>
    <t>Re-elect Mark Little as Director</t>
  </si>
  <si>
    <t>ICG-Longbow Senior Secured UK Property Debt Investments Ltd.</t>
  </si>
  <si>
    <t>LBOW</t>
  </si>
  <si>
    <t>GG00B8C23S81</t>
  </si>
  <si>
    <t>G47395101</t>
  </si>
  <si>
    <t>B8C23S8</t>
  </si>
  <si>
    <t>Re-elect Paul Meader as Director</t>
  </si>
  <si>
    <t>Elect Fiona Le Poidevin as Director</t>
  </si>
  <si>
    <t>Approve Interim Dividends</t>
  </si>
  <si>
    <t>Authorise Issue of Ordinary Shares without Pre-emptive Rights</t>
  </si>
  <si>
    <t>Adopt Amended Articles of Incorporation</t>
  </si>
  <si>
    <t>Schroder Real Estate Investment Trust Ltd.</t>
  </si>
  <si>
    <t>SREI</t>
  </si>
  <si>
    <t>GB00B01HM147</t>
  </si>
  <si>
    <t>G8094P107</t>
  </si>
  <si>
    <t>B01HM14</t>
  </si>
  <si>
    <t>Re-elect Lorraine Baldry as Director</t>
  </si>
  <si>
    <t>Re-elect Stephen Bligh as Director</t>
  </si>
  <si>
    <t>Re-elect Graham Basham as Director</t>
  </si>
  <si>
    <t>Stagecoach Group Plc</t>
  </si>
  <si>
    <t>SGC</t>
  </si>
  <si>
    <t>GB00B6YTLS95</t>
  </si>
  <si>
    <t>G8403M233</t>
  </si>
  <si>
    <t>B6YTLS9</t>
  </si>
  <si>
    <t>Re-elect Martin Griffiths as Director</t>
  </si>
  <si>
    <t>Re-elect Sir Brian Souter as Director</t>
  </si>
  <si>
    <t>Re-elect Ray O'Toole as Director</t>
  </si>
  <si>
    <t>Re-elect Karen Thomson as Director</t>
  </si>
  <si>
    <t>Avon Rubber Plc</t>
  </si>
  <si>
    <t>AVON</t>
  </si>
  <si>
    <t>GB0000667013</t>
  </si>
  <si>
    <t>G06860103</t>
  </si>
  <si>
    <t>0066701</t>
  </si>
  <si>
    <t>Approve Acquisition of All Membership Interests of Team Wendy, LLC by Avon Protection Systems, Inc.</t>
  </si>
  <si>
    <t>Elect James Benamor as Director of Amigo Holdings plc</t>
  </si>
  <si>
    <t>A vote AGAINST these resolutions is warranted as the dissident has not provided a compelling rationale for the proposed board changes, particularly given on-going regulatory and operational challenges.</t>
  </si>
  <si>
    <t>Re-elect Roger Lovering as Director</t>
  </si>
  <si>
    <t>Remove Nayan Kisnadwala as Director of Amigo Holdings plc</t>
  </si>
  <si>
    <t>Re-elect Richard Price as Director</t>
  </si>
  <si>
    <t>Remove Roger Lovering as Director of Amigo Holdings plc</t>
  </si>
  <si>
    <t>Elect Jonathan Roe as Director</t>
  </si>
  <si>
    <t>Elect Glen Crawford as Director of Amigo Loans Ltd</t>
  </si>
  <si>
    <t>Elect Gary Jennison as Director</t>
  </si>
  <si>
    <t>Elect Gary Jennison as Director of Amigo Loans Ltd</t>
  </si>
  <si>
    <t>Re-elect Nayan Kisnadwala as Director</t>
  </si>
  <si>
    <t>Elect Richard Price as Director of Amigo Loans Ltd</t>
  </si>
  <si>
    <t>Elect Jonathan Roe as Director of Amigo Loans Ltd</t>
  </si>
  <si>
    <t>Capital structure: A vote against is applied because the proposal may increase the financial risk for the company</t>
  </si>
  <si>
    <t>Approve Ratification of Technical Breach of Borrowing Limit</t>
  </si>
  <si>
    <t>Augmentum Fintech PLC</t>
  </si>
  <si>
    <t>AUGM</t>
  </si>
  <si>
    <t>GB00BG12XV81</t>
  </si>
  <si>
    <t>G0696X109</t>
  </si>
  <si>
    <t>BG12XV8</t>
  </si>
  <si>
    <t>Re-elect Neil England as Director</t>
  </si>
  <si>
    <t>Re-elect Karen Brade as Director</t>
  </si>
  <si>
    <t>Re-elect David Haysey as Director</t>
  </si>
  <si>
    <t>Authorise Issue of Equity Pursuant to the Share Issuance Programme</t>
  </si>
  <si>
    <t>Authorise Issue of Equity without Pre-emptive Rights Pursuant to the Share Issuance Programme</t>
  </si>
  <si>
    <t>A Vote FOR was applied as the company had provided a commitment that the changes to the Articles will not lead them to hold virtual only general meetings unless the laws applicable or guidance force them to do so.</t>
  </si>
  <si>
    <t>Approve Market Purchase of Ordinary Shares Pursuant to the Tender Offer</t>
  </si>
  <si>
    <t>Shareholder rights: A vote against has been applied because exercise of the authority may lead to creeping control without paying a premium to existing shareholders.</t>
  </si>
  <si>
    <t>Clipper Logistics Plc</t>
  </si>
  <si>
    <t>CLG</t>
  </si>
  <si>
    <t>GB00BMMV6B79</t>
  </si>
  <si>
    <t>G2203Y109</t>
  </si>
  <si>
    <t>BMMV6B7</t>
  </si>
  <si>
    <t>Re-elect Steven Parkin as Director</t>
  </si>
  <si>
    <t>Re-elect Antony Mannix as Director</t>
  </si>
  <si>
    <t>Re-elect David Hodkin as Director</t>
  </si>
  <si>
    <t>Re-elect Stuart Watson as Director</t>
  </si>
  <si>
    <t>Elect Constantino Rocos as Director</t>
  </si>
  <si>
    <t>Elect Christine Cross as Director</t>
  </si>
  <si>
    <t>Re-elect Stuart Watson as Independent Director</t>
  </si>
  <si>
    <t>Elect Constantino Rocos as Independent Director</t>
  </si>
  <si>
    <t>Elect Christine Cross as Independent Director</t>
  </si>
  <si>
    <t>Integrafin Holdings Plc</t>
  </si>
  <si>
    <t>IHP</t>
  </si>
  <si>
    <t>GB00BD45SH49</t>
  </si>
  <si>
    <t>G4796T109</t>
  </si>
  <si>
    <t>BD45SH4</t>
  </si>
  <si>
    <t>Approve Acquisition by the Company of the Architas UK Investment Business</t>
  </si>
  <si>
    <t>Renishaw Plc</t>
  </si>
  <si>
    <t>RSW</t>
  </si>
  <si>
    <t>GB0007323586</t>
  </si>
  <si>
    <t>G75006117</t>
  </si>
  <si>
    <t>0732358</t>
  </si>
  <si>
    <t>Governance concerns: A vote against is applied due to continuing governance concerns at the company.Governance Concerns: Controlling Shareholder. A vote against is applied because evidence suggests that there is no controlling shareholder agreement in place.</t>
  </si>
  <si>
    <t>Approve Increase in the Maximum Aggregate Fees Payable to Directors</t>
  </si>
  <si>
    <t>Re-elect Sir David McMurtry as Director</t>
  </si>
  <si>
    <t>Director election: The nominee is a controlling shareholder, and has refused to enter into a relationship agreement containing certain independence provisions, as required under the UK Listing Rules</t>
  </si>
  <si>
    <t>Re-elect John Deer as Director</t>
  </si>
  <si>
    <t>Re-elect Will Lee as Director</t>
  </si>
  <si>
    <t>Re-elect Allen Roberts as Director</t>
  </si>
  <si>
    <t>Re-elect Sir David Grant as Director</t>
  </si>
  <si>
    <t>Re-elect John Jeans as Director</t>
  </si>
  <si>
    <t>Authorise the Audit Committee of the Board to Fix Remuneration of Auditors</t>
  </si>
  <si>
    <t>Studio Retail Group Plc</t>
  </si>
  <si>
    <t>STU</t>
  </si>
  <si>
    <t>GB00B8B4R053</t>
  </si>
  <si>
    <t>G8540L106</t>
  </si>
  <si>
    <t>B8B4R05</t>
  </si>
  <si>
    <t>Elect Paul Kendrick as Director</t>
  </si>
  <si>
    <t>Re-elect Clare Askem as Director</t>
  </si>
  <si>
    <t>Re-elect Greg Ball as Director</t>
  </si>
  <si>
    <t>Re-elect Francois Coumau as Director</t>
  </si>
  <si>
    <t>Re-elect Stuart Caldwell as Director</t>
  </si>
  <si>
    <t>Re-elect Phil Maudsley as Director</t>
  </si>
  <si>
    <t>Wendel SE</t>
  </si>
  <si>
    <t>MF</t>
  </si>
  <si>
    <t>FR0000121204</t>
  </si>
  <si>
    <t>F98370103</t>
  </si>
  <si>
    <t>7390113</t>
  </si>
  <si>
    <t>Approve Allocation of Income and Dividends of EUR 2.80 per Share</t>
  </si>
  <si>
    <t>Approve Transaction with Corporate Officers</t>
  </si>
  <si>
    <t>Related party transaction: Item 4 warrants a vote AGAINST because the company failed to provide adequate information with respect to a guarantee agreement concluded with the management board. It is therefore impossible to ascertain that the conclusion of this agreement is in shareholders' interests.</t>
  </si>
  <si>
    <t>Approve Transaction with Wendel-Participations SE</t>
  </si>
  <si>
    <t>Elect Thomas de Villeneuv as Supervisory Board Member</t>
  </si>
  <si>
    <t>Remuneration: Capped. A vote against is applied as LGIM expects all incentive plans to be capped either as a percentage of salary or a fixed number of shares.A vote AGAINST the remuneration policy applicable to the management board chair is warranted as:- Post-mandate vesting is possible with no information on pro-rating of awards;- The derogation provision is too vague and does not set any limit over the board's discretionary power; and- Francois-Poncet is entitled to a severance agreement which is not in line with market standards regarding maximum amount and performance conditions.</t>
  </si>
  <si>
    <t>A vote against is applied as LGIM expects all incentive plans to becapped either as a percentage of salary or a fixed number of shares.A vote AGAINST the remuneration policyapplicable to the management board chair is warranted</t>
  </si>
  <si>
    <t>Approve Compensation of Andre François-Poncet, Chairman of the Management Board</t>
  </si>
  <si>
    <t>Approve Compensation of Bernard Gautier, Management Board Member Until Sept. 9, 2019</t>
  </si>
  <si>
    <t>A vote AGAINST the remuneration granted to Bernard Gautier is warranted (Item 12) as:- His severance payments exceed twice his last cash compensation; and- Performance conditions attached to the stock options that vested in FY19 cannot be considered sufficiently challenging.</t>
  </si>
  <si>
    <t>Approve Compensation of David Darmon, Management Board Member Since Sept. 9, 2019</t>
  </si>
  <si>
    <t>Approve Compensation of Nicolas ver Hulst, Chairman of the Supervisory Board</t>
  </si>
  <si>
    <t>Authorize Issuance of Equity or Equity-Linked Securities with Preemptive Rights up to 40 Percent of Issued Capital</t>
  </si>
  <si>
    <t>Authorize Capitalization of Reserves of up to 50 Percent of Issued Capital for Bonus Issue or Increase in Par Value</t>
  </si>
  <si>
    <t>Set Total Limit for Capital Increase to Result from All Issuance Requests up to 100 Percent of Issued Capital</t>
  </si>
  <si>
    <t>A vote AGAINST this resolution is warranted because:- The performance condition attached to awards made to executive corporate officers is not considered challenging; and- It is impossible to ascertain whether awards made to executive committee members would be subject to any performance conditions and to a sufficiently long-term vesting period.</t>
  </si>
  <si>
    <t>A vote AGAINST this resolution is warranted because:- Performance conditions attached to awards made to executive corporate officers are not considered challenging; and- It is impossible to ascertain whether awards made to executive committee members would be subject to any performance conditions and to a sufficiently long-term vesting period.</t>
  </si>
  <si>
    <t>Amend Article 12 of Bylaws Re: Nomination of Supervisory Board Members</t>
  </si>
  <si>
    <t>Alstom SA</t>
  </si>
  <si>
    <t>ALO</t>
  </si>
  <si>
    <t>FR0010220475</t>
  </si>
  <si>
    <t>F0259M475</t>
  </si>
  <si>
    <t>B0DJ8Q5</t>
  </si>
  <si>
    <t>Approve Transaction with Bouygues Re: Acquisition of Bombardier Transport</t>
  </si>
  <si>
    <t>Reelect Yann Delabriere as Director</t>
  </si>
  <si>
    <t>Elect Frank Mastiaux as Director</t>
  </si>
  <si>
    <t>Ratify Change Location of Registered Office to Saint-Ouen-sur-Seine</t>
  </si>
  <si>
    <t>Authorize Issuance of Equity or Equity-Linked Securities with Preemptive Rights up to Aggregate Nominal Amount of EUR 510 Million</t>
  </si>
  <si>
    <t>Authorize Issuance of Equity or Equity-Linked Securities without Preemptive Rights up to Aggregate Nominal Amount of EUR 155 Million</t>
  </si>
  <si>
    <t>Approve Issuance of Equity or Equity-Linked Securities for Private Placements, up to Aggregate Nominal Amount of EUR 155 Million</t>
  </si>
  <si>
    <t>Authorize Capital Increase of Up to EUR 155 Million for Future Exchange Offers</t>
  </si>
  <si>
    <t>Approve Issuance of Equity or Equity-Linked Securities for Reserved for Specific Beneficiaries, up to Aggregate Nominal Amount of EUR 155 Million</t>
  </si>
  <si>
    <t>Amend Bylaws to Comply with Legal Changes</t>
  </si>
  <si>
    <t>Daimler AG</t>
  </si>
  <si>
    <t>DAI</t>
  </si>
  <si>
    <t>DE0007100000</t>
  </si>
  <si>
    <t>D1668R123</t>
  </si>
  <si>
    <t>5529027</t>
  </si>
  <si>
    <t>Ratify KPMG AG as Auditors for the 2021 Interim Financial Statements Until the 2021 AGM</t>
  </si>
  <si>
    <t>Approve Issuance of Warrants/Bonds with Warrants Attached/Convertible Bonds without Preemptive Rights up to Aggregate Nominal Amount of EUR 10 Billion; Approve Creation of EUR 500 Million Pool of Capital to Guarantee Conversion Rights</t>
  </si>
  <si>
    <t>Amend Articles Re: AGM Video and Audio Transmission</t>
  </si>
  <si>
    <t>Amend Articles Re: Electronic Participation of Shareholders</t>
  </si>
  <si>
    <t>Amend Articles Re: Annulment of the Majority Requirement Clause for Passing Resolutions at General Meetings</t>
  </si>
  <si>
    <t>A vote AGAINST the proposed article amendment is warranted because it would introduce a supermajority requirement for the removal of supervisory board members.</t>
  </si>
  <si>
    <t>Approve Affiliation Agreement with Mercedes-Benz Bank AG</t>
  </si>
  <si>
    <t>Fielmann AG</t>
  </si>
  <si>
    <t>FIE</t>
  </si>
  <si>
    <t>DE0005772206</t>
  </si>
  <si>
    <t>D2617N114</t>
  </si>
  <si>
    <t>4409205</t>
  </si>
  <si>
    <t>Elect Mark Binz, Hans-Georg Frey, Carolina Mueller-Moehl, Joachim Oltersdorf, Marie-Christine Ostermann, Pier Righi, Sarna Roeser, Hans-Otto Schrader as Supervisory Board Members (Bundled)</t>
  </si>
  <si>
    <t>Amend Articles Re: Participation Right</t>
  </si>
  <si>
    <t>Lenovo Group Limited</t>
  </si>
  <si>
    <t>992</t>
  </si>
  <si>
    <t>HK0992009065</t>
  </si>
  <si>
    <t>Y5257Y107</t>
  </si>
  <si>
    <t>6218089</t>
  </si>
  <si>
    <t>Elect Yang Yuanqing as Director</t>
  </si>
  <si>
    <t>Elect William O. Grabe as Director</t>
  </si>
  <si>
    <t>Elect Yang Lan as Director</t>
  </si>
  <si>
    <t>Authorize Board Not to Fill Up Vacated Office Resulting From Retirement of Nobuyuki Idei as Director</t>
  </si>
  <si>
    <t>VTech Holdings Ltd.</t>
  </si>
  <si>
    <t>303</t>
  </si>
  <si>
    <t>BMG9400S1329</t>
  </si>
  <si>
    <t>G9400S132</t>
  </si>
  <si>
    <t>6928560</t>
  </si>
  <si>
    <t>Elect Pang King Fai as Director</t>
  </si>
  <si>
    <t>Elect William Wong Yee Lai as Director</t>
  </si>
  <si>
    <t>Elect Wong Kai Man as Director</t>
  </si>
  <si>
    <t>Approve Directors' Fee</t>
  </si>
  <si>
    <t>Approve PS Subscription Agreement, Issuance Warrants, Issuance and Allotment of Warrant Shares and Related Transactions</t>
  </si>
  <si>
    <t>Approve Rights Issue</t>
  </si>
  <si>
    <t>Approve New General Mandate and Cancel Existing General Mandate</t>
  </si>
  <si>
    <t>Pre-emption rights: A vote AGAINST these resolutions is warranted for the following:- The share issuance limit is greater than 10 percent.- The company has not specified the discount limit.- The company has refreshed the general mandate multiple times in the past 12 months.</t>
  </si>
  <si>
    <t>Approve Creation, Allotment and Issuance of Preference Shares Under the PS Subscription Agreement</t>
  </si>
  <si>
    <t>Mapletree Logistics Trust</t>
  </si>
  <si>
    <t>M44U</t>
  </si>
  <si>
    <t>SG1S03926213</t>
  </si>
  <si>
    <t>Y5759Q107</t>
  </si>
  <si>
    <t>B0D6P43</t>
  </si>
  <si>
    <t>Johnson Electric Holdings Ltd.</t>
  </si>
  <si>
    <t>179</t>
  </si>
  <si>
    <t>BMG5150J1577</t>
  </si>
  <si>
    <t>G5150J157</t>
  </si>
  <si>
    <t>BP4JH17</t>
  </si>
  <si>
    <t>Elect Winnie Wing-Yee Mak Wang as Director</t>
  </si>
  <si>
    <t>Elect Patrick Blackwell Paul as Director</t>
  </si>
  <si>
    <t>Elect Christopher Dale Pratt as Director</t>
  </si>
  <si>
    <t>VMware, Inc.</t>
  </si>
  <si>
    <t>VMW</t>
  </si>
  <si>
    <t>US9285634021</t>
  </si>
  <si>
    <t>928563402</t>
  </si>
  <si>
    <t>B23SN61</t>
  </si>
  <si>
    <t>Elect Director Anthony Bates</t>
  </si>
  <si>
    <t>KION GROUP AG</t>
  </si>
  <si>
    <t>KGX</t>
  </si>
  <si>
    <t>DE000KGX8881</t>
  </si>
  <si>
    <t>D4S14D103</t>
  </si>
  <si>
    <t>BB22L96</t>
  </si>
  <si>
    <t>Elect Jiang Kui to the Supervisory Board</t>
  </si>
  <si>
    <t>Elect Christina Reuter to the Supervisory Board</t>
  </si>
  <si>
    <t>Elect Hans Ring to the Supervisory Board</t>
  </si>
  <si>
    <t>Elect Xu Ping to the Supervisory Board</t>
  </si>
  <si>
    <t>Approve Creation of EUR 11.8 Million Pool of Capital with Preemptive Rights</t>
  </si>
  <si>
    <t>Approve Issuance of Warrants/Bonds with Warrants Attached/Convertible Bonds with Preemptive Rights up to Aggregate Nominal Amount of EUR 1 Billion; Approve Creation of EUR 11.8 Million Pool of Capital to Guarantee Conversion Rights</t>
  </si>
  <si>
    <t>Amend Articles Re: Supervisory Board Remuneration</t>
  </si>
  <si>
    <t>Approve Affiliation Agreement with Dematic Holdings GmbH</t>
  </si>
  <si>
    <t>Mapletree North Asia Commercial Trust</t>
  </si>
  <si>
    <t>RW0U</t>
  </si>
  <si>
    <t>SG2F55990442</t>
  </si>
  <si>
    <t>Y5759X102</t>
  </si>
  <si>
    <t>B87GTZ4</t>
  </si>
  <si>
    <t>Approve PricewaterhouseCoopers LLP as Auditors and Authorize the Manager to Fix Their Remuneration</t>
  </si>
  <si>
    <t>Singapore Post Ltd.</t>
  </si>
  <si>
    <t>S08</t>
  </si>
  <si>
    <t>SG1N89910219</t>
  </si>
  <si>
    <t>Y8120Z103</t>
  </si>
  <si>
    <t>6609478</t>
  </si>
  <si>
    <t>Elect Lim Cheng Cheng as Director</t>
  </si>
  <si>
    <t>Elect Paul William Coutts as Director</t>
  </si>
  <si>
    <t>Elect Steven Robert Leonard as Director</t>
  </si>
  <si>
    <t>Elect Simon Israel as Director</t>
  </si>
  <si>
    <t>Elect Fang Ai Lian as Director</t>
  </si>
  <si>
    <t>Approve Grant of Options and Issuance of Shares Pursuant to the Singapore Post Share Option Scheme 2012 and Grant of Awards and Issuance of Shares Pursuant to the Singapore Post Restricted Share Plan 2013</t>
  </si>
  <si>
    <t>Suedzucker AG</t>
  </si>
  <si>
    <t>SZU</t>
  </si>
  <si>
    <t>DE0007297004</t>
  </si>
  <si>
    <t>D82781101</t>
  </si>
  <si>
    <t>5784462</t>
  </si>
  <si>
    <t>Approve Discharge of Management Board for Fiscal 2019/20</t>
  </si>
  <si>
    <t>Approve Discharge of Supervisory Board for Fiscal 2019/20</t>
  </si>
  <si>
    <t>Ratify PricewaterhouseCoopers GmbH as Auditors for Fiscal 2020/21</t>
  </si>
  <si>
    <t>Amend Articles Re: Proof of Entitlement, Online Participation, Absentee Vote</t>
  </si>
  <si>
    <t>Approve Affiliation Agreement with Freiberger Holding GmbH</t>
  </si>
  <si>
    <t>A vote AGAINST this proposal is warranted. While cash severance is double trigger, most executives are expected to receive an excise tax gross-up in connection with the merger. In addition, though the CEO will remain employed, he will be entitled to receive a large cash payment that exceeds three times his base salary plus target bonus. In addition, all outstanding equity will auto-accelerate upon consummation of the merger, including equity granted in early 2020.</t>
  </si>
  <si>
    <t>Approve Proposed Acquisition and Related Transactions</t>
  </si>
  <si>
    <t>M&amp;A: Despite some of the merits of the proposed transaction and the conflict of interest at the company being mitigated by the abstention from voting by Salim and his associates at the upcoming EGM of the company, a vote AGAINST this proposal is warranted given the potential conflict of interest at ICBP, the operating subsidiary and the direct acquirer in the proposed transaction, where interested parties will not be required to abstain from voting at the EGM of ICBP and may therefore amplify the influence of related parties over the transaction.</t>
  </si>
  <si>
    <t>SIA Engineering Company Limited</t>
  </si>
  <si>
    <t>S59</t>
  </si>
  <si>
    <t>SG1I53882771</t>
  </si>
  <si>
    <t>Y78599100</t>
  </si>
  <si>
    <t>6243597</t>
  </si>
  <si>
    <t>Elect Tang Kin Fei as Director</t>
  </si>
  <si>
    <t>Elect Wee Siew Kim as Director</t>
  </si>
  <si>
    <t>Elect Mak Swee Wah as Director</t>
  </si>
  <si>
    <t>Approve Grant of Awards and Issuance of Shares Under the SIAEC Performance Share Plan 2014 and/or SIAEC Restricted Share Plan 2014</t>
  </si>
  <si>
    <t>Cellnex Telecom SA</t>
  </si>
  <si>
    <t>CLNX</t>
  </si>
  <si>
    <t>ES0105066007</t>
  </si>
  <si>
    <t>E2R41M104</t>
  </si>
  <si>
    <t>BX90C05</t>
  </si>
  <si>
    <t>Approve Grant of Shares to CEO</t>
  </si>
  <si>
    <t>Approve Extraordinary Bonus for CEO</t>
  </si>
  <si>
    <t>Maintain Number of Directors at 12</t>
  </si>
  <si>
    <t>Reelect Concepcion del Rivero Bermejo as Director</t>
  </si>
  <si>
    <t>Ratify Appointment of and Elect Franco Bernabe as Director</t>
  </si>
  <si>
    <t>Ratify Appointment of and Elect Mamoun Jamai as Director</t>
  </si>
  <si>
    <t>Ratify Appointment of and Elect Christian Coco as Director</t>
  </si>
  <si>
    <t>Authorize Issuance of Convertible Bonds, Debentures, Warrants, and Other Debt Securities with Exclusion of Preemptive Rights up to 10 Percent of Capital</t>
  </si>
  <si>
    <t>Hitachi Construction Machinery Co., Ltd.</t>
  </si>
  <si>
    <t>6305</t>
  </si>
  <si>
    <t>JP3787000003</t>
  </si>
  <si>
    <t>J20244109</t>
  </si>
  <si>
    <t>6429405</t>
  </si>
  <si>
    <t>Elect Director Okuhara, Kazushige</t>
  </si>
  <si>
    <t>Elect Director Kikuchi, Maoko</t>
  </si>
  <si>
    <t>Elect Director Toyama, Haruyuki</t>
  </si>
  <si>
    <t>Elect Director Katsurayama, Tetsuo</t>
  </si>
  <si>
    <t>Elect Director Takahashi, Hideaki</t>
  </si>
  <si>
    <t>Elect Director Tabuchi, Michifumi</t>
  </si>
  <si>
    <t>Elect Director Toyoshima, Seishi</t>
  </si>
  <si>
    <t>Elect Director Hirano, Kotaro</t>
  </si>
  <si>
    <t>Elect Director Minami, Kuniaki</t>
  </si>
  <si>
    <t>Constellation Brands, Inc.</t>
  </si>
  <si>
    <t>STZ</t>
  </si>
  <si>
    <t>US21036P1084</t>
  </si>
  <si>
    <t>21036P108</t>
  </si>
  <si>
    <t>2170473</t>
  </si>
  <si>
    <t>Elect Director Christy Clark</t>
  </si>
  <si>
    <t>Elect Director Jennifer M. Daniels</t>
  </si>
  <si>
    <t>Elect Director Jerry Fowden</t>
  </si>
  <si>
    <t>Remuneration: A vote against is applied as LGIM has had concerns with the remuneration policy for the past year.WITHHOLD votes are warranted for incumbent Corporate Governance Committee members James Locke III, Jeremy (Jerry) Fowden and Judy Schmeling given concerns regarding the board's oversight function in light of a significant increase in pledging activity.</t>
  </si>
  <si>
    <t>Elect Director Ernesto M. Hernandez</t>
  </si>
  <si>
    <t>Elect Director Susan Somersille Johnson</t>
  </si>
  <si>
    <t>Elect Director James A. Locke, III</t>
  </si>
  <si>
    <t>Independence: A vote against is applied as LGIM expects a board to be regularly refreshed in order to maintain independence, relevant skills, experience and diversity.WITHHOLD votes are warranted for James Locke III for serving as a non-independent member of a key board committee.WITHHOLD votes are warranted for incumbent Corporate Governance Committee members James Locke III, Jeremy (Jerry) Fowden and Judy Schmeling given concerns regarding the board's oversight function in light of a significant increase in pledging activity.</t>
  </si>
  <si>
    <t>Elect Director Jose Manuel Madero Garza</t>
  </si>
  <si>
    <t>Elect Director Daniel J. McCarthy</t>
  </si>
  <si>
    <t>Elect Director William A. Newlands</t>
  </si>
  <si>
    <t>Elect Director Richard Sands</t>
  </si>
  <si>
    <t>Elect Director Robert Sands</t>
  </si>
  <si>
    <t>Elect Director Judy A. Schmeling</t>
  </si>
  <si>
    <t>WITHHOLD votes are warranted for incumbent Corporate Governance Committee members James Locke III, Jeremy (Jerry) Fowden and Judy Schmeling given concerns regarding the board's oversight function in light of a significant increase in pledging activity.</t>
  </si>
  <si>
    <t>Iliad SA</t>
  </si>
  <si>
    <t>ILD</t>
  </si>
  <si>
    <t>FR0004035913</t>
  </si>
  <si>
    <t>F4958P102</t>
  </si>
  <si>
    <t>7759435</t>
  </si>
  <si>
    <t>Approve Allocation of Income and Dividends of EUR 2.60 per Share</t>
  </si>
  <si>
    <t>A vote AGAINST Item 4 is warranted as the company failed provide sufficient information on the valuation of the Free Mobile shares with respect to the settlement in Iliad shares occurred during FY19.</t>
  </si>
  <si>
    <t>Approve Transaction with Holdco Re. Entertainment Convention</t>
  </si>
  <si>
    <t>Related party transaction: Votes AGAINST the transactions concluded with Holdco, majority shareholder, are warranted as the information provided does not allow to understand why Iliad's strategy would be better implemented within the holding company (Items 5-6). Moreover, there is a lack of disclosure on potential additional services (and their resulting remuneration) which may be provided in title of the management agreement.</t>
  </si>
  <si>
    <t>Approve Transaction with Cyril Poidatz Re. Tripartite Agreement</t>
  </si>
  <si>
    <t>Reelect Cyril Poidatz as Director</t>
  </si>
  <si>
    <t>Reelect Thomas Reynaud  as Director</t>
  </si>
  <si>
    <t>Elect Jacques Veyrat as Director</t>
  </si>
  <si>
    <t>Elect Celine Lazorthes as Director</t>
  </si>
  <si>
    <t>Approve Remuneration of Directors in the Aggregate Amount of EUR 240,000</t>
  </si>
  <si>
    <t>Approve Compensation of Maxime Lombardini, Chairman of the Board</t>
  </si>
  <si>
    <t>Approve Compensation of Thomas Reynaud, CEO</t>
  </si>
  <si>
    <t>Approve Compensation of Xavier Niel, Vice-CEO</t>
  </si>
  <si>
    <t>Approve Compensation of Rani Assaf, Vice-CEO</t>
  </si>
  <si>
    <t>Approve Compensation of Antoine Levavasseur, Vice-CEO</t>
  </si>
  <si>
    <t>Approve Compensation of Alexis Bidinot, Vice-CEO Until Dec. 9, 2020</t>
  </si>
  <si>
    <t>Remuneration: Performance period. A vote against is applied as remuneration is not assessed on the long-term and therefore does not sufficiently incentivise long-term performance.Remuneration: Performance conditions. A vote against is applied as the level of disclosures in respect of performance conditions does not allow shareholders to make a fully informed assessment of remuneration.A vote AGAINST the remuneration policy applicable to the CEO is warranted as:- The allocation of his remuneration between the company and the holding company is not transparent; and- It is impossible to ascertain whether he does not benefit from an excessive severance arrangement under his employment contract.</t>
  </si>
  <si>
    <t>Remuneration: Performance period. A vote against is applied as remuneration is not assessed on the long-term and therefore does not sufficiently incentivise long-term performance.Remuneration: Performance conditions. A vote against is applied as the level of disclosures in respect of performance conditions does not allow shareholders to make a fully informed assessment of remuneration.</t>
  </si>
  <si>
    <t>Remuneration: Performance conditions. A vote against is applied as the level of disclosures in respect of performance conditions does not allow shareholders to make a fully informed assessment of remuneration.Remuneration: Performance period. A vote against is applied as remuneration is not assessed on the long-term and therefore does not sufficiently incentivise long-term performance.A vote AGAINST this resolution is warranted because:- It is impossible to ascertain whether awards made to executive committee members would be subject to a long-term vesting period, and to any performance conditions.</t>
  </si>
  <si>
    <t>Remuneration: Performance conditions. A vote against is applied as the level of disclosures in respect of performance conditions does not allow shareholders to make a fully informed assessment of remuneration.Remuneration: Performance period. A vote against is applied as remuneration is not assessed on the long-term and therefore does not sufficiently incentivise long-term performance.A vote AGAINST this resolution is warranted because:- It is impossible to ascertain whether all awards made to executive committee members would be subject to any performance conditions.</t>
  </si>
  <si>
    <t>Amend Article 13 of Bylaws Re: Board Composition</t>
  </si>
  <si>
    <t>Amend Article 17 of Bylaws Re: Board Meetings</t>
  </si>
  <si>
    <t>Amend Article 21 of Bylaws Re: Agreement Between Company and Director, CEO, Vice-CEo or Shareholder</t>
  </si>
  <si>
    <t>Amend Article 26 of Bylaws Re: Board Meetings - Powers</t>
  </si>
  <si>
    <t>Amend Article 27 of Bylaws Re: Board Meetings Attendance - Minutes</t>
  </si>
  <si>
    <t>Fix Nominal Value of Shares in Bylaws and Subsequent Capitalization of Reserves</t>
  </si>
  <si>
    <t>Mapletree Commercial Trust</t>
  </si>
  <si>
    <t>N2IU</t>
  </si>
  <si>
    <t>SG2D18969584</t>
  </si>
  <si>
    <t>Y5759T101</t>
  </si>
  <si>
    <t>B5143W8</t>
  </si>
  <si>
    <t>Approve PricewaterhouseCoopers LLP as Auditor and Authorize Manager to Fix Their Remuneration</t>
  </si>
  <si>
    <t>Siemens Gamesa Renewable Energy SA</t>
  </si>
  <si>
    <t>SGRE</t>
  </si>
  <si>
    <t>ES0143416115</t>
  </si>
  <si>
    <t>E8T87A100</t>
  </si>
  <si>
    <t>B01CP21</t>
  </si>
  <si>
    <t>Ratify Appointment of and Elect Andreas C. Hoffmann as Director</t>
  </si>
  <si>
    <t>Ratify Appointment of and Elect Tim Oliver Holt as Director</t>
  </si>
  <si>
    <t>Ratify Appointment of and Elect Harald von Heynitz as Director</t>
  </si>
  <si>
    <t>Ratify Appointment of and Elect Maria Ferraro as Director</t>
  </si>
  <si>
    <t>Ratify Appointment of and Elect Andreas Nauen as Director</t>
  </si>
  <si>
    <t>Fix Number of Directors at 10</t>
  </si>
  <si>
    <t>Renew Appointment of Ernst &amp; Young as Auditor</t>
  </si>
  <si>
    <t>Votes AGAINST these items are warranted because the potential dilution exceeds the guidelines for issuances without preemptive rights.</t>
  </si>
  <si>
    <t>Authorize Issuance of Non-Convertible Bonds/Debentures and/or Other Debt Securities up to EUR 2 Billion and Issuance of Notes up to EUR 800 Million</t>
  </si>
  <si>
    <t>Authorize Issuance of Convertible Bonds, Debentures, Warrants, and Other Debt Securities up to EUR 1.5 Billion with Exclusion of Preemptive Rights up to 20 Percent of Capital</t>
  </si>
  <si>
    <t>Amend Articles of General Meeting Regulations Re: Right of Information and Intervention at General Meetings</t>
  </si>
  <si>
    <t>Amend Article 15 of General Meeting Regulations Re: Public Request for Representation</t>
  </si>
  <si>
    <t>Amend Article 20 and Add New Provision to General Meeting Regulations Re: Remote Attendance at General Meetings</t>
  </si>
  <si>
    <t>Exact Sciences Corporation</t>
  </si>
  <si>
    <t>EXAS</t>
  </si>
  <si>
    <t>US30063P1057</t>
  </si>
  <si>
    <t>30063P105</t>
  </si>
  <si>
    <t>2719951</t>
  </si>
  <si>
    <t>Elect Director Eli Casdin</t>
  </si>
  <si>
    <t>Elect Director James E. Doyle</t>
  </si>
  <si>
    <t>Elect Director Freda Lewis-Hall</t>
  </si>
  <si>
    <t>Elect Director Kathleen G. Sebelius</t>
  </si>
  <si>
    <t>Ratify PricewaterhouseCoopers, LLP as Auditors</t>
  </si>
  <si>
    <t>Remy Cointreau SA</t>
  </si>
  <si>
    <t>RCO</t>
  </si>
  <si>
    <t>FR0000130395</t>
  </si>
  <si>
    <t>F7725A100</t>
  </si>
  <si>
    <t>4741714</t>
  </si>
  <si>
    <t>Approve Allocation of Income and Dividends of EUR 1 per Share</t>
  </si>
  <si>
    <t>A vote AGAINST this proposal is warranted because:- The company failed to provide sufficient information and any rationale to support the existence of a consulting services entered into with the majority shareholder. It is therefore impossible to ascertain that the continuation of this agreement is in shareholders' interests;- The payment of the non-compete clause to Valerie Chapoulaud-Floquet raises concerns as the company does not disclose any rationale to explain why it included the exceptional remuneration in its calculation. Moreover, the company does not indicate the added-value of such non-compete clause if Valerie Chapoulaud-Floquet still benefits from an employment contract with Rémy Cointreau International Pte Ltd. (subsidiary in Singapore) for the functions of Group Spokesperson/Senior Advisor CorporateCulture.</t>
  </si>
  <si>
    <t>Approve Termination Package of Eric Vallat, CEO</t>
  </si>
  <si>
    <t>A vote AGAINST this item is warranted considering the CEO would benefit from a new pension system whose nature and characteristics are not yet known.</t>
  </si>
  <si>
    <t>Reelect Dominique Heriard Dubreuil as Director</t>
  </si>
  <si>
    <t>Reelect Laure Heriard Dubreuil as Director</t>
  </si>
  <si>
    <t>Reelect Emmanuel de Geuser as Director</t>
  </si>
  <si>
    <t>Remuneration: Capped. A vote against is applied as LGIM expects all incentive plans to be capped either as a percentage of salary or a fixed number of shares.Remuneration: Performance conditions. A vote against is applied as the level of disclosures in respect of performance conditions does not allow shareholders to make a fully informed assessment of remuneration.A vote AGAINST this remuneration policy is warranted because:- The CEO's base salary for FY20/21 is not disclosed;- The CEO would benefit from a new pension system whose nature and characteristics are not yet known- The company fails to disclose a cap on the LTIP plan as well as the fate of unvested long-term instrument in case of departure of the executive; and- The company does not specify any cap for exceptional payments.</t>
  </si>
  <si>
    <t>Approve Compensation of Marc Heriard Dubreuil, Chairman of the Board</t>
  </si>
  <si>
    <t>Approve Compensation of Valerie Chapoulaud-Floquet, CEO</t>
  </si>
  <si>
    <t>Remuneration: Performance conditions. A vote against is applied as the level of disclosures in respect of performance conditions does not allow shareholders to make a fully informed assessment of remuneration.A vote AGAINST this remuneration report is warranted as:- There is no rationale to support the relocation allowance;- Qualitative criteria represent 50 percent of the bonus. It is impossible to determine the weighting of qualitative criteria at cap level, which reached 60% this year without any rationale or explanations;- The 2016 performance share plan vested during fiscal year under review and the company did not provide any achievement levels or targets set for the performance criteria, even on a retrospective basis and the company does not disclose any information on the fate of unvested instrument at the time of Valerie Chapoulaud-Floquet's departure;- The payment of the non-compete clause raises concerns as the company does not disclose any rationale to explain why it included the exceptional remuneration in its calculation. Moreover, the company does not indicate the added-value of such non-compete clause if Valerie Chapoulaud-Floquet still benefits from an employment contract with Rémy Cointreau International Pte Ltd. (subsidiary in Singapore) for the functions of Group Spokesperson/Senior Advisor CorporateCulture.</t>
  </si>
  <si>
    <t>Approve Compensation of Eric Vallat, CEO</t>
  </si>
  <si>
    <t>Remuneration: Performance conditions. A vote against is applied as the level of disclosures in respect of performance conditions does not allow shareholders to make a fully informed assessment of remuneration.A vote AGAINST this remuneration report is warranted as:- The company decided to increase the base salary for Eric Vallat as compared to the one of Valerie Chapoulaud-Floquet without providing any explanation; and- Qualitative criteria represent 50 percent of the bonus. It is impossible to determine the weighting of qualitative criteria at cap level, which reached 60% this year without any rationale or explanations.</t>
  </si>
  <si>
    <t>Approve Remuneration of Directors in the Aggregate Amount of EUR 620,000</t>
  </si>
  <si>
    <t>Authorize Issuance of Equity or Equity-Linked Securities with Preemptive Rights up to Aggregate Nominal Amount of EUR 20 Million</t>
  </si>
  <si>
    <t>Votes AGAINST the authorizations under Items 23 to 26 are warranted because they do not respect the recommended 10-percent guidelines for issuances without preemptive rights.</t>
  </si>
  <si>
    <t>Southern Copper Corporation</t>
  </si>
  <si>
    <t>SCCO</t>
  </si>
  <si>
    <t>US84265V1052</t>
  </si>
  <si>
    <t>84265V105</t>
  </si>
  <si>
    <t>2823777</t>
  </si>
  <si>
    <t>Elect Director German Larrea Mota-Velasco</t>
  </si>
  <si>
    <t>Board mandates: A vote against is applied as LGIM expects a CEO or Non-Executive Directors not to hold too many external roles to ensure they can undertake their duties effectively.Independence: A vote against is applied as LGIM expects a board to be regularly refreshed in order to maintain independence, relevant skills, experience and diversity.Remuneration: A vote against is applied as LGIM has had concerns with the remuneration policy for the past year.WITHHOLD votes are warranted for all director nominees due to the continued nomination of a director who has repeatedly failed to attend at least 75 percent of board and committee meetings, while failing to disclose a rationale for the absences.WITHHOLD votes are also warranted for German Larrea Mota Velasco, Oscar Gonzalez Rocha, and Xavier Garcia de Quevedo Topete for serving as non-independent members of a key board committee.</t>
  </si>
  <si>
    <t>Elect Director Oscar Gonzalez Rocha</t>
  </si>
  <si>
    <t>Future World Protection List: A vote against is applied as the company meets the criteria for inclusion in LGIM’s Future World Protection List. Companies are incorporated into the List if they fail to meet minimum standards of globally accepted business practices. This includes: companies involved in the manufacture and production of controversial weapons; perennial violators of the United Nations Global Compact (UNGC); and pure coal miners.Remuneration: A vote against is applied as LGIM has had concerns with the remuneration policy for the past year.WITHHOLD votes are warranted for all director nominees due to the continued nomination of a director who has repeatedly failed to attend at least 75 percent of board and committee meetings, while failing to disclose a rationale for the absences.WITHHOLD votes are also warranted for German Larrea Mota Velasco, Oscar Gonzalez Rocha, and Xavier Garcia de Quevedo Topete for serving as non-independent members of a key board committee.</t>
  </si>
  <si>
    <t>Elect Director Vicente Ariztegui Andreve</t>
  </si>
  <si>
    <t>WITHHOLD votes are warranted for all director nominees due to the continued nomination of a director who has repeatedly failed to attend at least 75 percent of board and committee meetings, while failing to disclose a rationale for the absences.</t>
  </si>
  <si>
    <t>Elect Director Alfredo Casar Perez</t>
  </si>
  <si>
    <t>Elect Director Enrique Castillo Sanchez Mejorada</t>
  </si>
  <si>
    <t>Board mandates: A vote against is applied as LGIM expects a CEO or Non-Executive Directors not to hold too many external roles to ensure they can undertake their duties effectively.WITHHOLD votes are warranted for all director nominees due to the continued nomination of a director who has repeatedly failed to attend at least 75 percent of board and committee meetings, while failing to disclose a rationale for the absences.</t>
  </si>
  <si>
    <t>Elect Director Xavier Garcia de Quevedo Topete</t>
  </si>
  <si>
    <t>Diversity: A vote against is applied as LGIM expects a company to have at least one woman on the board with the expectation of reaching a  minimum of 30% of women on the board by 2023.Remuneration: A vote against is applied as LGIM has had concerns with the remuneration policy for the past year.WITHHOLD votes are warranted for all director nominees due to the continued nomination of a director who has repeatedly failed to attend at least 75 percent of board and committee meetings, while failing to disclose a rationale for the absences.WITHHOLD votes are also warranted for German Larrea Mota Velasco, Oscar Gonzalez Rocha, and Xavier Garcia de Quevedo Topete for serving as non-independent members of a key board committee.</t>
  </si>
  <si>
    <t>Elect Director Rafael Mac Gregor Anciola</t>
  </si>
  <si>
    <t>Elect Director Luis Miguel Palomino Bonilla</t>
  </si>
  <si>
    <t>Diversity: A vote against is applied as LGIM expects a company to have at least one woman on the board with the expectation of reaching a  minimum of 30% of women on the board by 2023.Independence: A vote against is applied as LGIM expects a board to be regularly refreshed in order to maintain independence, relevant skills, experience and diversity.WITHHOLD votes are warranted for all director nominees due to the continued nomination of a director who has repeatedly failed to attend at least 75 percent of board and committee meetings, while failing to disclose a rationale for the absences.</t>
  </si>
  <si>
    <t>Elect Director Gilberto Perezalonso Cifuentes</t>
  </si>
  <si>
    <t>Remuneration: A vote against is applied as LGIM has had concerns with the remuneration policy for the past year.WITHHOLD votes are warranted for all director nominees due to the continued nomination of a director who has repeatedly failed to attend at least 75 percent of board and committee meetings, while failing to disclose a rationale for the absences.WITHHOLD votes are also warranted for Gilberto Perezalonso Cifuentes for failing to attend at least 75 percent of his total board and committee meetings held during the fiscal year under review without disclosing the reason for the absences.</t>
  </si>
  <si>
    <t>Elect Director Carlos Ruiz Sacristan</t>
  </si>
  <si>
    <t>Diversity: A vote against is applied as LGIM expects a company to have at least one woman on the board with the expectation of reaching a  minimum of 30% of women on the board by 2023.WITHHOLD votes are warranted for all director nominees due to the continued nomination of a director who has repeatedly failed to attend at least 75 percent of board and committee meetings, while failing to disclose a rationale for the absences.</t>
  </si>
  <si>
    <t>Ratify Galaz,Yamazaki, Ruiz Urquiza S.C. as Auditors</t>
  </si>
  <si>
    <t>Approve 2020-2024 Long Term Incentive Plan</t>
  </si>
  <si>
    <t>Remuneration: Performance conditions: A vote against is applied as the level of disclosures in respect of performance conditions does not allow shareholders to make a fully informed assessment of remuneration.A vote AGAINST this item is warranted because the plan does not include clear clauses in case of termination or change-in-control.</t>
  </si>
  <si>
    <t>Approve 2020 Broad-Based Share Ownership Plan</t>
  </si>
  <si>
    <t>Authorize Share Repurchase Program and Reissuance of Repurchased Shares to Service 2020-2024 Long Term Incentive Plan and 2020 Broad-Based Share Ownership Plan</t>
  </si>
  <si>
    <t>Elect Angela Maria Cossellu as Director</t>
  </si>
  <si>
    <t>ITO EN, LTD.</t>
  </si>
  <si>
    <t>2593</t>
  </si>
  <si>
    <t>JP3143000002</t>
  </si>
  <si>
    <t>J25027103</t>
  </si>
  <si>
    <t>6455789</t>
  </si>
  <si>
    <t>Approve Allocation of Income, with a Final Dividend of JPY 25 for Class 1 Preferred Shares and JPY 20 for Ordinary Shares</t>
  </si>
  <si>
    <t>Elect Director Honjo, Hachiro</t>
  </si>
  <si>
    <t>Elect Director Honjo, Daisuke</t>
  </si>
  <si>
    <t>Elect Director Honjo, Shusuke</t>
  </si>
  <si>
    <t>Elect Director Hashimoto, Shunji</t>
  </si>
  <si>
    <t>Elect Director Watanabe, Minoru</t>
  </si>
  <si>
    <t>Elect Director Yashiro, Mitsuo</t>
  </si>
  <si>
    <t>Elect Director Nakano, Yoshihisa</t>
  </si>
  <si>
    <t>Elect Director Kamiya, Shigeru</t>
  </si>
  <si>
    <t>Elect Director Yosuke Jay Oceanbright Honjo</t>
  </si>
  <si>
    <t>Elect Director Hirata, Atsushi</t>
  </si>
  <si>
    <t>Elect Director Taguchi, Morikazu</t>
  </si>
  <si>
    <t>Elect Director Usui, Yuichi</t>
  </si>
  <si>
    <t>Elect Director Tanaka, Yutaka</t>
  </si>
  <si>
    <t>Elect Director Takano, Hideo</t>
  </si>
  <si>
    <t>Appoint Statutory Auditor Takasawa, Yoshiaki</t>
  </si>
  <si>
    <t>ALS Limited</t>
  </si>
  <si>
    <t>ALQ</t>
  </si>
  <si>
    <t>AU000000ALQ6</t>
  </si>
  <si>
    <t>Q0266A116</t>
  </si>
  <si>
    <t>B86SZR5</t>
  </si>
  <si>
    <t>Elect John Mulcahy as Director</t>
  </si>
  <si>
    <t>Elect Leslie Desjardins as Director</t>
  </si>
  <si>
    <t>Approve Grant of Performance Rights to Raj Naran</t>
  </si>
  <si>
    <t>Appoint Ernst &amp; Young as Auditor of the Company</t>
  </si>
  <si>
    <t>McKesson Corporation</t>
  </si>
  <si>
    <t>MCK</t>
  </si>
  <si>
    <t>US58155Q1031</t>
  </si>
  <si>
    <t>58155Q103</t>
  </si>
  <si>
    <t>2378534</t>
  </si>
  <si>
    <t>Elect Director Dominic J. Caruso</t>
  </si>
  <si>
    <t>Elect Director M. Christine Jacobs</t>
  </si>
  <si>
    <t>Elect Director Marie L. Knowles</t>
  </si>
  <si>
    <t>Elect Director Bradley E. Lerman</t>
  </si>
  <si>
    <t>Elect Director Maria Martinez</t>
  </si>
  <si>
    <t>Elect Director Edward A. Mueller</t>
  </si>
  <si>
    <t>Elect Director Susan R. Salka</t>
  </si>
  <si>
    <t>Elect Director Brian S. Tyler</t>
  </si>
  <si>
    <t>Elect Director Kenneth E. Washington</t>
  </si>
  <si>
    <t>A vote AGAINST this proposal is warranted, as a misalignment cannot be discerned between the company’s guiding principles and policies and practices, and the Statement on the Purpose of a Corporation. A consensus is lacking about which metrics should be used to show alignment or misalignment with the Statement of the Purpose of a Corporation.</t>
  </si>
  <si>
    <t>Ain Holdings, Inc.</t>
  </si>
  <si>
    <t>9627</t>
  </si>
  <si>
    <t>JP3105250009</t>
  </si>
  <si>
    <t>J00602102</t>
  </si>
  <si>
    <t>6249120</t>
  </si>
  <si>
    <t>Elect Director Otani, Kiichi</t>
  </si>
  <si>
    <t>Elect Director Sakurai, Masahito</t>
  </si>
  <si>
    <t>Elect Director Shudo, Shoichi</t>
  </si>
  <si>
    <t>Elect Director Mizushima, Toshihide</t>
  </si>
  <si>
    <t>Elect Director Oishi, Miya</t>
  </si>
  <si>
    <t>Elect Director Kimei, Rieko</t>
  </si>
  <si>
    <t>Elect Director Awaji, Hidehiro</t>
  </si>
  <si>
    <t>Elect Director Sakai, Masato</t>
  </si>
  <si>
    <t>Elect Director Mori, Ko</t>
  </si>
  <si>
    <t>Elect Director Hamada, Yasuyuki</t>
  </si>
  <si>
    <t>Appoint Statutory Auditor Kawamura, Koichi</t>
  </si>
  <si>
    <t>Appoint Statutory Auditor Ibayashi, Akira</t>
  </si>
  <si>
    <t>Appoint Statutory Auditor Muramatsu, Osamu</t>
  </si>
  <si>
    <t>Chow Tai Fook Jewellery Group Ltd.</t>
  </si>
  <si>
    <t>1929</t>
  </si>
  <si>
    <t>KYG211461085</t>
  </si>
  <si>
    <t>G21146108</t>
  </si>
  <si>
    <t>B4R39F7</t>
  </si>
  <si>
    <t>Elect Cheng Kar-Shun, Henry as Director</t>
  </si>
  <si>
    <t>Remuneration Committee: A vote against has been applied because LGIM expects the Committee to comprise independent directors.Board mandates: A vote against is applied as LGIM expects non-executive directors not to hold too many external roles to ensure they can undertake their duties effectively.</t>
  </si>
  <si>
    <t>Elect Cheng Chi-Kong, Adrian as Director</t>
  </si>
  <si>
    <t>Elect Chan Sai-Cheong as Director</t>
  </si>
  <si>
    <t>Elect Cheng Kam-Biu, Wilson as Director</t>
  </si>
  <si>
    <t>Elect Fung Kwok-King, Victor as Director</t>
  </si>
  <si>
    <t>Elect Kwong Che-Keung, Gordon as Director</t>
  </si>
  <si>
    <t>Pre-emption rights: A vote AGAINST these resolutions is warranted for the following:- The aggregate share issuance limit is greater than 10 percent.- The discount limit provided under the general share issuance mandate and the share reissuance request exceeds 10 percent.</t>
  </si>
  <si>
    <t>A vote AGAINST these resolutions is warranted for the following:- The aggregate share issuance limit is greater than 10 percent.- The discount limit provided under the general share issuance mandate and the share reissuance request exceeds 10 percent.</t>
  </si>
  <si>
    <t>Jazz Pharmaceuticals plc</t>
  </si>
  <si>
    <t>JAZZ</t>
  </si>
  <si>
    <t>IE00B4Q5ZN47</t>
  </si>
  <si>
    <t>G50871105</t>
  </si>
  <si>
    <t>B4Q5ZN4</t>
  </si>
  <si>
    <t>Elect Director Bruce C. Cozadd</t>
  </si>
  <si>
    <t>Elect Director Heather Ann McSharry</t>
  </si>
  <si>
    <t>Elect Director Anne O'Riordan</t>
  </si>
  <si>
    <t>Elect Director Rick E Winningham</t>
  </si>
  <si>
    <t>Approve KPMG, Dublin as Auditors and Authorize Board to Fix Their Remuneration</t>
  </si>
  <si>
    <t>Remuneration: Performance conditions A vote against is applied as LGIM expects a sufficient portion of awards to be assessed against performance conditions to ensure alignment of remuneration with company performance.Remuneration: Performance period A vote against is applied as LGIM expects performance to be measured over a three year period.Remuneration: Uncapped. A vote against is applied as LGIM expects all incentive plans to be capped either as a percentage of salary or a fixed number of shares.</t>
  </si>
  <si>
    <t>Approve Reduction in Capital and Creation of Distributable Reserves</t>
  </si>
  <si>
    <t>NTN Corp.</t>
  </si>
  <si>
    <t>6472</t>
  </si>
  <si>
    <t>JP3165600002</t>
  </si>
  <si>
    <t>J59353110</t>
  </si>
  <si>
    <t>6651189</t>
  </si>
  <si>
    <t>Elect Director Okubo, Hiroshi</t>
  </si>
  <si>
    <t>Elect Director Miyazawa, Hideaki</t>
  </si>
  <si>
    <t>Elect Director Ukai, Eiichi</t>
  </si>
  <si>
    <t>Elect Director Shiratori, Toshinori</t>
  </si>
  <si>
    <t>Elect Director Egami, Masaki</t>
  </si>
  <si>
    <t>Elect Director Ohashi, Keiji</t>
  </si>
  <si>
    <t>Elect Director Tsuda, Noboru</t>
  </si>
  <si>
    <t>Elect Director Kawahara, Koji</t>
  </si>
  <si>
    <t>Elect Director Kawakami, Ryo</t>
  </si>
  <si>
    <t>Elect Director Nishimura, Tomonori</t>
  </si>
  <si>
    <t>Elect Director Komatsu, Yuriya</t>
  </si>
  <si>
    <t>Ralph Lauren Corporation</t>
  </si>
  <si>
    <t>RL</t>
  </si>
  <si>
    <t>US7512121010</t>
  </si>
  <si>
    <t>751212101</t>
  </si>
  <si>
    <t>B4V9661</t>
  </si>
  <si>
    <t>Elect Director Frank A. Bennack, Jr.</t>
  </si>
  <si>
    <t>Elect Director Michael A. George</t>
  </si>
  <si>
    <t>SKY Perfect JSAT Holdings Inc.</t>
  </si>
  <si>
    <t>9412</t>
  </si>
  <si>
    <t>JP3396350005</t>
  </si>
  <si>
    <t>J75606103</t>
  </si>
  <si>
    <t>B1TK234</t>
  </si>
  <si>
    <t>Elect Director Takada, Shinji</t>
  </si>
  <si>
    <t>Elect Director Yonekura, Eiichi</t>
  </si>
  <si>
    <t>Elect Director Nito, Masao</t>
  </si>
  <si>
    <t>Elect Director Fukuoka, Toru</t>
  </si>
  <si>
    <t>Elect Director Omatsuzawa, Kiyohiro</t>
  </si>
  <si>
    <t>Elect Director Nakatani, Iwao</t>
  </si>
  <si>
    <t>Elect Director Iijima, Kazunobu</t>
  </si>
  <si>
    <t>Elect Director Fujiwara, Hiroshi</t>
  </si>
  <si>
    <t>Elect Director Oga, Kimiko</t>
  </si>
  <si>
    <t>Appoint Statutory Auditor Otomo, Jun</t>
  </si>
  <si>
    <t>Toshiba Corp.</t>
  </si>
  <si>
    <t>6502</t>
  </si>
  <si>
    <t>JP3592200004</t>
  </si>
  <si>
    <t>J89752117</t>
  </si>
  <si>
    <t>6897217</t>
  </si>
  <si>
    <t>Elect Director Tsunakawa, Satoshi</t>
  </si>
  <si>
    <t>Elect Director Kurumatani, Nobuaki</t>
  </si>
  <si>
    <t>Elect Director Furuta, Yuki</t>
  </si>
  <si>
    <t>Elect Director Ota, Junji</t>
  </si>
  <si>
    <t>As chair of the audit committee, a vote against is warranted due to our concerns around the ineffective implementation of enhanced internal accounting controls and governance.</t>
  </si>
  <si>
    <t>Elect Director Paul J. Brough</t>
  </si>
  <si>
    <t>Elect Director Ayako Hirota Weissman</t>
  </si>
  <si>
    <t>Elect Director Jerome Thomas Black</t>
  </si>
  <si>
    <t>Elect Director George Raymond Zage III</t>
  </si>
  <si>
    <t>Elect Director Nagayama, Osamu</t>
  </si>
  <si>
    <t>Elect Shareholder Director Nominee Allen Chu</t>
  </si>
  <si>
    <t>Elect Shareholder Director Nominee Shimizu, Yuya</t>
  </si>
  <si>
    <t>The recently reconstituted board is appropriately focused on the key issues impacting Toshiba, and therefore, additional change at the board level does not appear necessary at this time.</t>
  </si>
  <si>
    <t>Elect Shareholder Director Nominee Takeuchi, Akira</t>
  </si>
  <si>
    <t>Elect Shareholder Director Nominee Sugiyama, Tadaaki</t>
  </si>
  <si>
    <t>Elect Shareholder Director Nominee Imai, Yoichiro</t>
  </si>
  <si>
    <t>Wacker Chemie AG</t>
  </si>
  <si>
    <t>WCH</t>
  </si>
  <si>
    <t>DE000WCH8881</t>
  </si>
  <si>
    <t>D9540Z106</t>
  </si>
  <si>
    <t>B11Y568</t>
  </si>
  <si>
    <t>Amend Articles Re: Exercising Voting Right by Proxy</t>
  </si>
  <si>
    <t>Approve Entry of the Article Amendments in the Commercial Register after Sep. 3, 2020</t>
  </si>
  <si>
    <t>MTU Aero Engines AG</t>
  </si>
  <si>
    <t>MTX</t>
  </si>
  <si>
    <t>DE000A0D9PT0</t>
  </si>
  <si>
    <t>D5565H104</t>
  </si>
  <si>
    <t>B09DHL9</t>
  </si>
  <si>
    <t>Carl Zeiss Meditec AG</t>
  </si>
  <si>
    <t>AFX</t>
  </si>
  <si>
    <t>DE0005313704</t>
  </si>
  <si>
    <t>D14895102</t>
  </si>
  <si>
    <t>5922961</t>
  </si>
  <si>
    <t>Receive Financial Statements and Statutory Reports for Fiscal 2018/19 (Non-Voting)</t>
  </si>
  <si>
    <t>Approve Allocation of Income and Dividends of EUR 0.65 per Share</t>
  </si>
  <si>
    <t>Approve Discharge of Management Board for Fiscal 2018/19</t>
  </si>
  <si>
    <t>Approve Discharge of Supervisory Board for Fiscal 2018/19</t>
  </si>
  <si>
    <t>Ratify Ernst &amp; Young GmbH as Auditors for Fiscal 2019/20</t>
  </si>
  <si>
    <t>Elect Tania von der Goltz to the Supervisory Board</t>
  </si>
  <si>
    <t>Elect Karl Lamprecht to the Supervisory Board</t>
  </si>
  <si>
    <t>Elect Isabel De Paoli to the Supervisory Board</t>
  </si>
  <si>
    <t>Fuji Electric Co., Ltd.</t>
  </si>
  <si>
    <t>6504</t>
  </si>
  <si>
    <t>JP3820000002</t>
  </si>
  <si>
    <t>J14112106</t>
  </si>
  <si>
    <t>6356365</t>
  </si>
  <si>
    <t>Elect Director Kitazawa, Michihiro</t>
  </si>
  <si>
    <t>Elect Director Sugai, Kenzo</t>
  </si>
  <si>
    <t>Elect Director Abe, Michio</t>
  </si>
  <si>
    <t>Elect Director Tomotaka, Masatsugu</t>
  </si>
  <si>
    <t>Elect Director Arai, Junichi</t>
  </si>
  <si>
    <t>Elect Director Tachikawa, Naomi</t>
  </si>
  <si>
    <t>Elect Director Hayashi, Yoshitsugu</t>
  </si>
  <si>
    <t>Appoint Statutory Auditor Matsumoto, Junichi</t>
  </si>
  <si>
    <t>Appoint Statutory Auditor Hiramatsu, Tetsuo</t>
  </si>
  <si>
    <t>Appoint Statutory Auditor Takaoka, Hirohiko</t>
  </si>
  <si>
    <t>Appoint Statutory Auditor Katsuta, Yuko</t>
  </si>
  <si>
    <t>GRENKE AG</t>
  </si>
  <si>
    <t>GLJ</t>
  </si>
  <si>
    <t>DE000A161N30</t>
  </si>
  <si>
    <t>D2854Z135</t>
  </si>
  <si>
    <t>BYR4KP7</t>
  </si>
  <si>
    <t>Elect Jens Roennberg to the Supervisory Board</t>
  </si>
  <si>
    <t>Flex Ltd.</t>
  </si>
  <si>
    <t>FLEX</t>
  </si>
  <si>
    <t>SG9999000020</t>
  </si>
  <si>
    <t>Y2573F102</t>
  </si>
  <si>
    <t>2353058</t>
  </si>
  <si>
    <t>Elect Director Revathi Advaithi</t>
  </si>
  <si>
    <t>Elect Director Michael D. Capellas</t>
  </si>
  <si>
    <t>Elect Director Marc A. Onetto</t>
  </si>
  <si>
    <t>Elect Director Erin L. McSweeney</t>
  </si>
  <si>
    <t>Elect Director Willy C. Shih</t>
  </si>
  <si>
    <t>Elect Director Lay Koon Tan</t>
  </si>
  <si>
    <t>Elect Director William D. Watkins</t>
  </si>
  <si>
    <t>Approve Issuance of Shares without Preemptive Rights</t>
  </si>
  <si>
    <t>adidas AG</t>
  </si>
  <si>
    <t>DE000A1EWWW0</t>
  </si>
  <si>
    <t>D0066B185</t>
  </si>
  <si>
    <t>4031976</t>
  </si>
  <si>
    <t>Elect Christian Klein to the Supervisory Board</t>
  </si>
  <si>
    <t>Approve Proposed Distribution of Dividend-in-Specie</t>
  </si>
  <si>
    <t>Approve Renounceable Underwritten Rights Issue</t>
  </si>
  <si>
    <t>Approve Whitewash Resolution</t>
  </si>
  <si>
    <t>TSURUHA Holdings, Inc.</t>
  </si>
  <si>
    <t>3391</t>
  </si>
  <si>
    <t>JP3536150000</t>
  </si>
  <si>
    <t>J9348C105</t>
  </si>
  <si>
    <t>B0MKZN5</t>
  </si>
  <si>
    <t>Elect Director Tsuruha, Tatsuru</t>
  </si>
  <si>
    <t>Elect Director Tsuruha, Jun</t>
  </si>
  <si>
    <t>Elect Director Goto, Teruaki</t>
  </si>
  <si>
    <t>Elect Director Ogawa, Hisaya</t>
  </si>
  <si>
    <t>Elect Director Mitsuhashi, Shinya</t>
  </si>
  <si>
    <t>Elect Director Murakami, Shoichi</t>
  </si>
  <si>
    <t>Elect Director Atsumi, Fumiaki</t>
  </si>
  <si>
    <t>Elect Director Abe, Mitsunobu</t>
  </si>
  <si>
    <t>Elect Director Fujii, Fumiyo</t>
  </si>
  <si>
    <t>Elect Director Sato, Harumi</t>
  </si>
  <si>
    <t>Elect Director Yahata, Masahiro</t>
  </si>
  <si>
    <t>Appoint Alternate Statutory Auditor Yamazaki, Mikine</t>
  </si>
  <si>
    <t>ABIOMED, Inc.</t>
  </si>
  <si>
    <t>ABMD</t>
  </si>
  <si>
    <t>US0036541003</t>
  </si>
  <si>
    <t>003654100</t>
  </si>
  <si>
    <t>2003698</t>
  </si>
  <si>
    <t>Elect Director Dorothy E. Puhy</t>
  </si>
  <si>
    <t>Elect Director Paul G. Thomas</t>
  </si>
  <si>
    <t>Elect Director Christopher D. Van Gorder</t>
  </si>
  <si>
    <t>ASKUL Corp.</t>
  </si>
  <si>
    <t>2678</t>
  </si>
  <si>
    <t>JP3119920001</t>
  </si>
  <si>
    <t>J03325107</t>
  </si>
  <si>
    <t>6294498</t>
  </si>
  <si>
    <t>Elect Director Yoshioka, Akira</t>
  </si>
  <si>
    <t>Elect Director Yoshida, Hitoshi</t>
  </si>
  <si>
    <t>Elect Director Koshimizu, Hironori</t>
  </si>
  <si>
    <t>Elect Director Kimura, Miyoko</t>
  </si>
  <si>
    <t>Elect Director Tamai, Tsuguhiro</t>
  </si>
  <si>
    <t>Elect Director Goto, Genri</t>
  </si>
  <si>
    <t>Elect Director Tsukahara, Kazuo</t>
  </si>
  <si>
    <t>Elect Director Imaizumi, Tadahisa</t>
  </si>
  <si>
    <t>Appoint Statutory Auditor Asaeda, Yoshitaka</t>
  </si>
  <si>
    <t>DXC Technology Company</t>
  </si>
  <si>
    <t>DXC</t>
  </si>
  <si>
    <t>US23355L1061</t>
  </si>
  <si>
    <t>23355L106</t>
  </si>
  <si>
    <t>BYXD7B3</t>
  </si>
  <si>
    <t>Elect Director Mukesh Aghi</t>
  </si>
  <si>
    <t>Elect Director David A. Barnes</t>
  </si>
  <si>
    <t>Elect Director Raul J. Fernandez</t>
  </si>
  <si>
    <t>Elect Director Mary L. Krakauer</t>
  </si>
  <si>
    <t>Elect Director Michael J. Salvino</t>
  </si>
  <si>
    <t>Elect Director Manoj P. Singh</t>
  </si>
  <si>
    <t>Elect Director Robert F. Woods</t>
  </si>
  <si>
    <t>Remuneration: Performance conditions. A vote against is applied as LGIM expects a sufficient portion of awards to be assessed against performance conditions to ensure alignment of remuneration with company performance.A vote AGAINST this proposal is warranted. Short-term incentives are based primarily on pre-set, objective metrics, and awards were not earned for certain NEOs due to underperformance. While there are some concerns with the design of PSUs, which provide for intermediate opportunities for the award to be earned, no PSUs were earned based on the company's FY20 performance, sufficiently mitigating pay-for-performance concerns for the year in review. Nevertheless, there are significant concerns around certain benefits provided to the former President and CEO in connection with his departure. In connection with the qualifying termination, the company vested 75 percent of his supplemental PSU award granted in 2017, even though the existing treatment provided that the award would remain outstanding and eligible to vest based on actual performance upon a qualifying termination. Concerns over this enhancement are magnified, given that the remaining 25 percent of the award was forfeited based on actual performance. Further, the company does not disclose a rationale for providing the former CEO with such a sizable enhanced benefit. The decision to vest 75 percent of a sizable supplemental grant represents a material enhancement without compelling rationale that was made amid poor company performance.</t>
  </si>
  <si>
    <t>Based on evaluation of the estimated cost, plan features, and grant practices using the Equity Plan Scorecard (EPSC), a vote AGAINST this proposal is warranted due to the following key factor(s): - The plan cost is excessive - The estimated duration of available and proposed shares exceeds six years - The plan allows broad discretion to accelerate vesting</t>
  </si>
  <si>
    <t>Ryman Healthcare Limited</t>
  </si>
  <si>
    <t>RYM</t>
  </si>
  <si>
    <t>NZRYME0001S4</t>
  </si>
  <si>
    <t>Q8203F106</t>
  </si>
  <si>
    <t>6161525</t>
  </si>
  <si>
    <t>Elect Paula Jeffs as Director</t>
  </si>
  <si>
    <t>Elect Claire Higgins as Director</t>
  </si>
  <si>
    <t>Approve the Increase in Maximum Aggregate Remuneration of Directors</t>
  </si>
  <si>
    <t>A vote AGAINST the proposed increase in maximum aggregate remuneration of non-executive directors is warranted given that the quantum of the proposed increase to the NED fee pool of 29 percent is excessive. A request for a smaller increase in the aggregate directors' remuneration is more likely to be acceptable.</t>
  </si>
  <si>
    <t>Xero Limited</t>
  </si>
  <si>
    <t>XRO</t>
  </si>
  <si>
    <t>NZXROE0001S2</t>
  </si>
  <si>
    <t>Q98665104</t>
  </si>
  <si>
    <t>B8P4LP4</t>
  </si>
  <si>
    <t>Elect Lee Hatton as Director</t>
  </si>
  <si>
    <t>Elect Rod Drury as Director</t>
  </si>
  <si>
    <t>Elect Mark Cross as Director</t>
  </si>
  <si>
    <t>Kangwon Land, Inc.</t>
  </si>
  <si>
    <t>035250</t>
  </si>
  <si>
    <t>KR7035250000</t>
  </si>
  <si>
    <t>Y4581L105</t>
  </si>
  <si>
    <t>6683449</t>
  </si>
  <si>
    <t>Elect Kim Nak-hoe as Outside Director</t>
  </si>
  <si>
    <t>Elect Park Mi-ock as Outside Director</t>
  </si>
  <si>
    <t>Elect Kim Nak-hoe as a Member of Audit Committee</t>
  </si>
  <si>
    <t>Microchip Technology Incorporated</t>
  </si>
  <si>
    <t>MCHP</t>
  </si>
  <si>
    <t>US5950171042</t>
  </si>
  <si>
    <t>595017104</t>
  </si>
  <si>
    <t>2592174</t>
  </si>
  <si>
    <t>Elect Director Steve Sanghi</t>
  </si>
  <si>
    <t>Elect Director Matthew W. Chapman</t>
  </si>
  <si>
    <t>Elect Director L.B. Day</t>
  </si>
  <si>
    <t>Elect Director Esther L. Johnson</t>
  </si>
  <si>
    <t>Lead Independent Director: A vote against is applied as LGIM expects companies to elect an independent lead director where there is a combined Board Chair and CEO.Average board tenure: A vote against is applied as LGIM expects a board to be regularly refreshed in order to maintain independence, relevant skills, experience and diversity.Board refreshment: A vote against is applied as LGIM expects a board to be regularly refreshed in order to maintain independence, relevant skills, experience and diversity.</t>
  </si>
  <si>
    <t>Elect Director Wade F. Meyercord</t>
  </si>
  <si>
    <t>Prosus NV</t>
  </si>
  <si>
    <t>PRX</t>
  </si>
  <si>
    <t>NL0013654783</t>
  </si>
  <si>
    <t>N7163R103</t>
  </si>
  <si>
    <t>BJDS7L3</t>
  </si>
  <si>
    <t>Remuneration: Performance conditions. A vote against is applied as LGIM expects the long-term incentive plan to be assessed against performance conditions that are aligned with company performance.Remuneration: Performance conditions: A vote against is applied as the level of disclosures in respect of performance conditions does not allow shareholders to make a fully informed assessment of remuneration.A vote AGAINST this item is warranted because:- The quantum of the overall realized package for FY 2019/2020 is considered excessive (USD 42 million) where this is mainly driven by the SAR plan that is not sufficiently transparent.- A substantial part of the LTI awards vest before the third anniversary in deviation of best practice recommendations.</t>
  </si>
  <si>
    <t>Approve Dividends of EUR 0.602 Per Share</t>
  </si>
  <si>
    <t>Approve Capital Increase and Capital Reduction</t>
  </si>
  <si>
    <t>Approve Remuneration Policy for Executive Directors</t>
  </si>
  <si>
    <t>Remuneration: Performance conditions. A vote against is applied as LGIM expects the long-term incentive plan to be assessed against performance conditions that are aligned with company performance.Remuneration: Quantum: A vote against is applied as the proposed policy would significantly increase total pay.A vote AGAINST this item is warranted:- The remuneration policy includes a significant proportion of long-term incentives that are not performance-related;- A substantial portion of the LTI vests before the third anniversary and start vesting after the first anniversary of the grant;- Absence of termination agreements with executives to mitigate risks of excessive termination payments;</t>
  </si>
  <si>
    <t>Approve Remuneration Policy for Non-Executive Directors</t>
  </si>
  <si>
    <t>Elect Y Xu as Non-Executive Director</t>
  </si>
  <si>
    <t>Reelect D G Eriksson as Non-Executive Director</t>
  </si>
  <si>
    <t>Reelect M R Sorour as Non-Executive Director</t>
  </si>
  <si>
    <t>Reelect E M Choi as Non-Executive Director</t>
  </si>
  <si>
    <t>Reelect M Girotra as Non-Executive Director</t>
  </si>
  <si>
    <t>Reelect R C C Jafta as Non-Executive Director</t>
  </si>
  <si>
    <t>Amend Prosus Share Award Plan</t>
  </si>
  <si>
    <t>Remuneration: Performance conditions. A vote against is applied as LGIM expects the long-term incentive plan to be assessed against performance conditions that are aligned with company performance.Remuneration: Performance period. A vote against is applied as LGIM expects remuneration to be measured over at least a 3 year performance period.  We encourage a period longer than 3 years to be set, excluding any holding period to align with long-term value creation.A vote AGAINST this resolution is warranted because:- The proposed Prosus share plan appears different from the current LTI plan based on granting shares in controlling shareholder Naspers. Instead, it is proposed that participants receive shares in Prosus. The proposed plan does not contain relevant details on how performance is measured for the applicable PSUs.- The vesting period is spread over four years, where one fourth vests each year and as such a substantial part may vest before the third anniversary and not necessarily subject to performance measure.- Under the plan it is also not clear what portion of the awards are either performance based or are merely time based.</t>
  </si>
  <si>
    <t>Voting Results</t>
  </si>
  <si>
    <t>Vitasoy International Holdings Limited</t>
  </si>
  <si>
    <t>345</t>
  </si>
  <si>
    <t>HK0345001611</t>
  </si>
  <si>
    <t>Y93794108</t>
  </si>
  <si>
    <t>6927590</t>
  </si>
  <si>
    <t>Elect Roy Chi-ping Chung as Director</t>
  </si>
  <si>
    <t>Elect Yvonne Mo-ling Lo as Director</t>
  </si>
  <si>
    <t>Elect Peter Tak-shing Lo as Director</t>
  </si>
  <si>
    <t>Elect May Lo as Director</t>
  </si>
  <si>
    <t>Elect Eugene Lye as Director</t>
  </si>
  <si>
    <t>Want Want China Holdings Limited</t>
  </si>
  <si>
    <t>151</t>
  </si>
  <si>
    <t>KYG9431R1039</t>
  </si>
  <si>
    <t>G9431R103</t>
  </si>
  <si>
    <t>B2Q14Z3</t>
  </si>
  <si>
    <t>Elect Tsai Eng-Meng as Director</t>
  </si>
  <si>
    <t>Elect Tsai Wang-Chia as Director</t>
  </si>
  <si>
    <t>Elect Liao Ching-Tsun as Director</t>
  </si>
  <si>
    <t>Elect Hsieh Tien-Jen as Director</t>
  </si>
  <si>
    <t>3a5</t>
  </si>
  <si>
    <t>Elect Lee Kwok Ming as Director</t>
  </si>
  <si>
    <t>3a6</t>
  </si>
  <si>
    <t>Elect Pan Chih-Chiang as Director</t>
  </si>
  <si>
    <t>Kusuri No Aoki Holdings Co., Ltd.</t>
  </si>
  <si>
    <t>3549</t>
  </si>
  <si>
    <t>JP3266190002</t>
  </si>
  <si>
    <t>J37526100</t>
  </si>
  <si>
    <t>BYX8TV2</t>
  </si>
  <si>
    <t>Elect Director Aoki, Keisei</t>
  </si>
  <si>
    <t>Elect Director Aoki, Yasutoshi</t>
  </si>
  <si>
    <t>Elect Director Aoki, Hironori</t>
  </si>
  <si>
    <t>Elect Director Yahata, Ryoichi</t>
  </si>
  <si>
    <t>Elect Director Iijima, Hitoshi</t>
  </si>
  <si>
    <t>Appoint Statutory Auditor Hirota, Kazuo</t>
  </si>
  <si>
    <t>Appoint Statutory Auditor Kuwajima, Toshiaki</t>
  </si>
  <si>
    <t>Appoint Statutory Auditor Nakamura, Akiko</t>
  </si>
  <si>
    <t>Appoint Alternate Statutory Auditor Morioka, Shinichi</t>
  </si>
  <si>
    <t>Appoint Gyosei &amp; Co. as New External Audit Firm</t>
  </si>
  <si>
    <t>COSMOS Pharmaceutical Corp.</t>
  </si>
  <si>
    <t>3349</t>
  </si>
  <si>
    <t>JP3298400007</t>
  </si>
  <si>
    <t>J08959108</t>
  </si>
  <si>
    <t>B036QP1</t>
  </si>
  <si>
    <t>Elect Director Uno, Masateru</t>
  </si>
  <si>
    <t>Elect Director Yokoyama, Hideaki</t>
  </si>
  <si>
    <t>Elect Director Iwashita, Masahiro</t>
  </si>
  <si>
    <t>Elect Director Takemori, Motoi</t>
  </si>
  <si>
    <t>Elect Director Shibata, Futoshi</t>
  </si>
  <si>
    <t>Elect Director Uno, Yukitaka</t>
  </si>
  <si>
    <t>Fisher &amp; Paykel Healthcare Corporation Limited</t>
  </si>
  <si>
    <t>FPH</t>
  </si>
  <si>
    <t>NZFAPE0001S2</t>
  </si>
  <si>
    <t>Q38992105</t>
  </si>
  <si>
    <t>6340250</t>
  </si>
  <si>
    <t>Elect Pip Greenwood as Director</t>
  </si>
  <si>
    <t>Elect Geraldine McBride as Director</t>
  </si>
  <si>
    <t>Approve the Increase in Maximum Aggregate Remuneration of Non-Executive Directors</t>
  </si>
  <si>
    <t>A vote AGAINST the proposed increase in maximum aggregate remuneration of non-executive directors is warranted. The quantum of the proposed increase to the NED fee pool of 39 percent is excessive as this time.</t>
  </si>
  <si>
    <t>Approve Issuance of Performance Share Rights to Lewis Gradon</t>
  </si>
  <si>
    <t>Approve Issuance of Options to Lewis Gradon</t>
  </si>
  <si>
    <t>Approve 2019 Performance Share Rights Plan Rules - North American Plan and 2019 Share Option Plan Rules - North American Plan</t>
  </si>
  <si>
    <t>Oracle Corp Japan</t>
  </si>
  <si>
    <t>4716</t>
  </si>
  <si>
    <t>JP3689500001</t>
  </si>
  <si>
    <t>J6165M109</t>
  </si>
  <si>
    <t>6141680</t>
  </si>
  <si>
    <t>Amend Articles to Clarify Director Authority on Shareholder Meetings</t>
  </si>
  <si>
    <t>Elect Director Minato, Koji</t>
  </si>
  <si>
    <t>Elect Director Krishna Sivaraman</t>
  </si>
  <si>
    <t>Elect Director Garrett Ilg</t>
  </si>
  <si>
    <t>Elect Director Edward Paterson</t>
  </si>
  <si>
    <t>Elect Director Kimberly Woolley</t>
  </si>
  <si>
    <t>Elect Director John L. Hall</t>
  </si>
  <si>
    <t>Aon Plc</t>
  </si>
  <si>
    <t>Approve the Issuance of the Aggregate Scheme Consideration</t>
  </si>
  <si>
    <t>Elekta AB</t>
  </si>
  <si>
    <t>EKTA.B</t>
  </si>
  <si>
    <t>SE0000163628</t>
  </si>
  <si>
    <t>W2479G107</t>
  </si>
  <si>
    <t>B0M42T2</t>
  </si>
  <si>
    <t>Approve Allocation of Income and Dividends of SEK 0.90 Per Share</t>
  </si>
  <si>
    <t>Approve Discharge of Board Member and Chair Laurent Leksell</t>
  </si>
  <si>
    <t>Approve Discharge of Board Member Caroline Leksell Cooke</t>
  </si>
  <si>
    <t>Approve Discharge of Board Member Johan Malmquist</t>
  </si>
  <si>
    <t>Approve Discharge of Board Member Tomas Puusepp</t>
  </si>
  <si>
    <t>Approve Discharge of Board Member Wolfgang Reim</t>
  </si>
  <si>
    <t>Approve Discharge of Board Member Jan Secher</t>
  </si>
  <si>
    <t>Approve Discharge of Board Member Birgitta Stymne Goransson</t>
  </si>
  <si>
    <t>Approve Discharge of Board Member Cecilia Wikstrom</t>
  </si>
  <si>
    <t>Approve Discharge of President and CEO Richard Hausmann</t>
  </si>
  <si>
    <t>Determine Number of Members (7) of Board</t>
  </si>
  <si>
    <t>Determine Number Deputy Members (0) of Board</t>
  </si>
  <si>
    <t>Approve Remuneration of Directors in the Aggregate Amount of SEK 4.6 Million</t>
  </si>
  <si>
    <t>Reelect Laurent Leksell as Director</t>
  </si>
  <si>
    <t>Reelect Caroline Leksell Cooke as Director</t>
  </si>
  <si>
    <t>Reelect Johan Malmquist as Director</t>
  </si>
  <si>
    <t>Reelect Wolfgang Reim as Director</t>
  </si>
  <si>
    <t>Reelect Jan Secher as Director</t>
  </si>
  <si>
    <t>Reelect Birgitta Stymne Goransson as Director</t>
  </si>
  <si>
    <t>Reelect Cecilia Wikstrom as Director</t>
  </si>
  <si>
    <t>Elect Laurent Leksell as Board Chair</t>
  </si>
  <si>
    <t>Remuneration: Quantum: A vote against is applied as the proposed policy would significantly increase total pay.Remuneration: Performance conditions: A vote against is applied as the level of disclosures in respect of performance conditions does not allow shareholders to make a fully informed assessment of remuneration.</t>
  </si>
  <si>
    <t>Approve Performance Share Plan 2020</t>
  </si>
  <si>
    <t>Approve Equity Plan Financing of 2018, 2019 and 2020 Performance Share Plans</t>
  </si>
  <si>
    <t>Metcash Limited</t>
  </si>
  <si>
    <t>MTS</t>
  </si>
  <si>
    <t>AU000000MTS0</t>
  </si>
  <si>
    <t>Q6014C106</t>
  </si>
  <si>
    <t>B0744W4</t>
  </si>
  <si>
    <t>Elect Robert Murray as Director</t>
  </si>
  <si>
    <t>Adopt New Constitution</t>
  </si>
  <si>
    <t>Sanrio Co., Ltd.</t>
  </si>
  <si>
    <t>8136</t>
  </si>
  <si>
    <t>JP3343200006</t>
  </si>
  <si>
    <t>J68209105</t>
  </si>
  <si>
    <t>6776349</t>
  </si>
  <si>
    <t>Elect Director Tsuji, Shintaro</t>
  </si>
  <si>
    <t>Elect Director Tsuji, Tomokuni</t>
  </si>
  <si>
    <t>Elect Director Fukushima, Kazuyoshi</t>
  </si>
  <si>
    <t>Elect Director Nakaya, Takahide</t>
  </si>
  <si>
    <t>Elect Director Miyauchi, Saburo</t>
  </si>
  <si>
    <t>Elect Director Nomura, Kosho</t>
  </si>
  <si>
    <t>Elect Director Kishimura, Jiro</t>
  </si>
  <si>
    <t>Elect Director Kitamura, Norio</t>
  </si>
  <si>
    <t>Elect Director Shimaguchi, Mitsuaki</t>
  </si>
  <si>
    <t>Deutsche Post AG</t>
  </si>
  <si>
    <t>DPW</t>
  </si>
  <si>
    <t>DE0005552004</t>
  </si>
  <si>
    <t>D19225107</t>
  </si>
  <si>
    <t>4617859</t>
  </si>
  <si>
    <t>Elect Joerg Kukies to the Supervisory Board</t>
  </si>
  <si>
    <t>Approve Stock Option Plan for Key Employees; Approve Creation of EUR 12 Million Pool of Conditional Capital to Guarantee Conversion Rights</t>
  </si>
  <si>
    <t>Approve Issuance of Warrants/Bonds with Warrants Attached/Convertible Bonds without Preemptive Rights up to Aggregate Nominal Amount of EUR 1.5 Billion; Approve Creation of EUR 40 Million Pool of Capital to Guarantee Conversion Rights</t>
  </si>
  <si>
    <t>Fresenius Medical Care AG &amp; Co. KGaA</t>
  </si>
  <si>
    <t>FME</t>
  </si>
  <si>
    <t>DE0005785802</t>
  </si>
  <si>
    <t>D2734Z107</t>
  </si>
  <si>
    <t>5129074</t>
  </si>
  <si>
    <t>Approve Creation of Two Pools of Capital with Partial Exclusion of Preemptive Rights</t>
  </si>
  <si>
    <t>Sa Sa International Holdings Limited</t>
  </si>
  <si>
    <t>178</t>
  </si>
  <si>
    <t>KYG7814S1021</t>
  </si>
  <si>
    <t>G7814S102</t>
  </si>
  <si>
    <t>6003401</t>
  </si>
  <si>
    <t>2.1a</t>
  </si>
  <si>
    <t>Elect Kwok Siu Ming Simon as Director</t>
  </si>
  <si>
    <t>2.1b</t>
  </si>
  <si>
    <t>Elect Kwok Law Kwai Chun Eleanor as Director</t>
  </si>
  <si>
    <t>2.1c</t>
  </si>
  <si>
    <t>Elect Kwok Sze Wai Melody as Director</t>
  </si>
  <si>
    <t>2.1d</t>
  </si>
  <si>
    <t>Elect Lee Yun Chun Marie-Christine as Director</t>
  </si>
  <si>
    <t>2.1e</t>
  </si>
  <si>
    <t>Elect Chan Hiu Fung Nicholas as Director</t>
  </si>
  <si>
    <t>Fresenius SE &amp; Co. KGaA</t>
  </si>
  <si>
    <t>FRE</t>
  </si>
  <si>
    <t>DE0005785604</t>
  </si>
  <si>
    <t>D27348263</t>
  </si>
  <si>
    <t>4352097</t>
  </si>
  <si>
    <t>Approve Allocation of Income and Dividends of EUR 0.84 per Share</t>
  </si>
  <si>
    <t>Cafe de Coral Holdings Limited</t>
  </si>
  <si>
    <t>341</t>
  </si>
  <si>
    <t>BMG1744V1037</t>
  </si>
  <si>
    <t>G1744V103</t>
  </si>
  <si>
    <t>6160953</t>
  </si>
  <si>
    <t>Elect Chan Yue Kwong, Michael as Director</t>
  </si>
  <si>
    <t>Elect Hui Tung Wah, Samuel as Director</t>
  </si>
  <si>
    <t>Elect Kwok Lam Kwong, Larry as Director</t>
  </si>
  <si>
    <t>Elect Lo Tak Shing, Peter as Director</t>
  </si>
  <si>
    <t>Pre-emption rights: A vote AGAINST Item 5 is warranted given the company has not specified the discount limit.</t>
  </si>
  <si>
    <t>A vote AGAINST Item 7 is warranted for the following:- The share reissuance request would result to the aggregate share issuance limit exceeding 10 percent.- The company has not specified the discount limit.</t>
  </si>
  <si>
    <t>a</t>
  </si>
  <si>
    <t>Approve Conditional Cash Offer to Buy Back Shares and Related Transactions</t>
  </si>
  <si>
    <t>Approve Whitewash Waiver and Related Transactions</t>
  </si>
  <si>
    <t>Shareholder rights: A vote against is applied as LGIM considers companies ought to apply the mandatory offer rules, which are there to protect minority shareholders.</t>
  </si>
  <si>
    <t>SillaJen, Inc.</t>
  </si>
  <si>
    <t>215600</t>
  </si>
  <si>
    <t>KR7215600008</t>
  </si>
  <si>
    <t>Y7T3A9100</t>
  </si>
  <si>
    <t>BYYNHB2</t>
  </si>
  <si>
    <t>Governance Concerns: A vote AGAINST this item is warranted because:- The increase in the authorized capital results in less than 30 percent of the proposed authorized capital on issue.- The proposed issuance limit of new shares is greater than 20 percent and the risk of dilution posed to existing shareholders is significant.- The proposed amendments include changes in issuance limit of new shares, convertible class shares, convertible bonds, and bonds with warrants that could result in the issuance of new shares without preemptive rights greater than 20 percent of issued capital, and the risk of dilution to existing shareholders is significant.</t>
  </si>
  <si>
    <t>Elect Ju Sang-eun as Inside Director</t>
  </si>
  <si>
    <t>Elect Hong Seung-gi as Outside Director</t>
  </si>
  <si>
    <t>Elect Jeong Young-jin as Outside Director</t>
  </si>
  <si>
    <t>Elect Nam Tae-gyun as Outside Director</t>
  </si>
  <si>
    <t>Appoint Jeong Sung-mi as Statutory Auditor</t>
  </si>
  <si>
    <t>Approve Total Remuneration of Inside Directors and Outside Directors</t>
  </si>
  <si>
    <t>Authorize Board to Fix Remuneration of Internal Auditor(s)</t>
  </si>
  <si>
    <t>Opportunity to Make Recommendations for the Appointment of a Member of the Supervisory Board</t>
  </si>
  <si>
    <t>Elect Alejandro Douglass Plater to Supervisory Board</t>
  </si>
  <si>
    <t>Approve Extraordinary Dividends of SEK 3.50 Per Share</t>
  </si>
  <si>
    <t>A vote AGAINST this item is warranted, as it would entail unnecessary additional costs relative to Item 7a, while lowering the majority requirement compared to the primary financing alternative.</t>
  </si>
  <si>
    <t>Approve Performance Based Share Plan LTI 2020 for CEO Kjell Morten Johnsen</t>
  </si>
  <si>
    <t>Korea Electric Power Corp.</t>
  </si>
  <si>
    <t>015760</t>
  </si>
  <si>
    <t>KR7015760002</t>
  </si>
  <si>
    <t>Y48406105</t>
  </si>
  <si>
    <t>6495730</t>
  </si>
  <si>
    <t>Elect Three Inside Directors (Bundled)</t>
  </si>
  <si>
    <t>Elect Noh Geum-sun and Jung Yeon-gil as a Member of Audit Committee (Bundled)</t>
  </si>
  <si>
    <t>Elect Bong Seok-geun as Inside Director</t>
  </si>
  <si>
    <t>Elect Lee Geon-gu as Inside Director</t>
  </si>
  <si>
    <t>Elect Lee Jin-ho as Inside Director</t>
  </si>
  <si>
    <t>Votes FOR Lee Geon-gu (Item 2.1.1), and AGAINST Lee Jin-ho (Item 2.1.2) are warranted. Both Lee Geon-gu and Lee Jin-ho have similar experience in managing regional offices. However, considering Lee Geon-gu's more apparent business background, the candidate is considered more suitable for the role as Head of Management Support.</t>
  </si>
  <si>
    <t>Elect Koo Neung-mo as Outside Director</t>
  </si>
  <si>
    <t>Votes FOR Hwang In-ock (Item 2.2.2) and AGAINST Koo Neung-mo (Item 2.2.1) are warranted. Hwang In-ok's direct experiences in nuclear power business is considered more relevant and appropriate to serve as the Head of Nuclear Power Plant Business.</t>
  </si>
  <si>
    <t>Elect Hwang In-ock as Outside Director</t>
  </si>
  <si>
    <t>Fujikura Ltd.</t>
  </si>
  <si>
    <t>5803</t>
  </si>
  <si>
    <t>JP3811000003</t>
  </si>
  <si>
    <t>J14784128</t>
  </si>
  <si>
    <t>6356707</t>
  </si>
  <si>
    <t>Elect Director Ito, Masahiko</t>
  </si>
  <si>
    <t>Elect Director Wada, Akira</t>
  </si>
  <si>
    <t>Elect Director Kitajima, Takeaki</t>
  </si>
  <si>
    <t>Elect Director Hosoya, Hideyuki</t>
  </si>
  <si>
    <t>Elect Director Takizawa, Takashi</t>
  </si>
  <si>
    <t>Elect Director Ito, Tetsu</t>
  </si>
  <si>
    <t>Elect Director Joseph E. Gallagher</t>
  </si>
  <si>
    <t>Elect Director Inaba, Masato</t>
  </si>
  <si>
    <t>Elect Director Sekikawa, Shigeo</t>
  </si>
  <si>
    <t>Approve Product Sales Transaction and Proposed Revised Annual Caps</t>
  </si>
  <si>
    <t>General Mills, Inc.</t>
  </si>
  <si>
    <t>GIS</t>
  </si>
  <si>
    <t>US3703341046</t>
  </si>
  <si>
    <t>370334104</t>
  </si>
  <si>
    <t>2367026</t>
  </si>
  <si>
    <t>Elect Director Jeffrey L. Harmening</t>
  </si>
  <si>
    <t>Elect Director Maria G. Henry</t>
  </si>
  <si>
    <t>Elect Director Jo Ann Jenkins</t>
  </si>
  <si>
    <t>Elect Director Diane L. Neal</t>
  </si>
  <si>
    <t>Elect Director Steve Odland</t>
  </si>
  <si>
    <t>Elect Director Eric D. Sprunk</t>
  </si>
  <si>
    <t>Tesla, Inc.</t>
  </si>
  <si>
    <t>TSLA</t>
  </si>
  <si>
    <t>US88160R1014</t>
  </si>
  <si>
    <t>88160R101</t>
  </si>
  <si>
    <t>B616C79</t>
  </si>
  <si>
    <t>Elect Director Elon Musk</t>
  </si>
  <si>
    <t>Elect Director Robyn Denholm</t>
  </si>
  <si>
    <t>Classified Board: A vote against is applied as LGIM supports a declassified board as directors should stand for re-election on an annual basis.Votes AGAINST audit committee chair Robyn Denholm are warranted given concerns on the risk oversight function of the board, in light of the pledging of a significant amount of the company's common stock by certain directors and executives.Votes AGAINST compensation committee member Robyn Denholm are further warranted due to consecutive years of high director pay without a reasonable rationale disclosed.</t>
  </si>
  <si>
    <t>Elect Director Hiromichi Mizuno</t>
  </si>
  <si>
    <t>A vote AGAINST this proposal is warranted. CEO Musk received less than $30,000 in total pay for the year under review, after receiving a special performance-based stock option award valued by ISS at $3.2 billion in the prior year. While CEO pay was minimal for the year in review, a review of the pay programs for other NEOs reveals concerning features.The company does not maintain traditional incentive programs, with NEO pay consisting entirely of base salary and sizable equity awards that lack performance vesting conditions. While stock options are appreciation-based and require an increase in the stock price in order to gain value, investors increasingly expect a meaningful portion of long-term incentives to be tied to pre-set performance goals. The magnitude of equity awards granted to an internally promoted NEO is also concerning, particularly as the proxy does not provide detail regarding how the committee determines the size of equity awards.</t>
  </si>
  <si>
    <t>Report on Paid Advertising</t>
  </si>
  <si>
    <t>A vote against is applied as the resolution is too prescriptive. Determination of the company's marketing sits with the board and management.</t>
  </si>
  <si>
    <t>Report on Employee Arbitration</t>
  </si>
  <si>
    <t>Additional Reporting on Human Rights</t>
  </si>
  <si>
    <t>Capri Holdings Limited</t>
  </si>
  <si>
    <t>CPRI</t>
  </si>
  <si>
    <t>VGG1890L1076</t>
  </si>
  <si>
    <t>G1890L107</t>
  </si>
  <si>
    <t>BJ1N1M9</t>
  </si>
  <si>
    <t>Elect Director John D. Idol</t>
  </si>
  <si>
    <t>Elect Director Robin Freestone</t>
  </si>
  <si>
    <t>Elect Director Ann Korologos</t>
  </si>
  <si>
    <t>Conagra Brands, Inc.</t>
  </si>
  <si>
    <t>CAG</t>
  </si>
  <si>
    <t>US2058871029</t>
  </si>
  <si>
    <t>205887102</t>
  </si>
  <si>
    <t>2215460</t>
  </si>
  <si>
    <t>Elect Director Anil Arora</t>
  </si>
  <si>
    <t>Elect Director Sean M. Connolly</t>
  </si>
  <si>
    <t>Elect Director Joie A. Gregor</t>
  </si>
  <si>
    <t>Elect Director Rajive Johri</t>
  </si>
  <si>
    <t>Elect Director Melissa Lora</t>
  </si>
  <si>
    <t>Elect Director Craig P. Omtvedt</t>
  </si>
  <si>
    <t>Elect Director Scott Ostfeld</t>
  </si>
  <si>
    <t>TRATON SE</t>
  </si>
  <si>
    <t>8TRA</t>
  </si>
  <si>
    <t>DE000TRAT0N7</t>
  </si>
  <si>
    <t>D8T4KC101</t>
  </si>
  <si>
    <t>BKF1H51</t>
  </si>
  <si>
    <t>Approve Allocation of Income and Dividends of EUR 1.00 per Share</t>
  </si>
  <si>
    <t>Ratify Ernst &amp; Young GmbH as Auditors for a Possible Review of Additional Financial Information for Fiscal 2021 until the Next Annual General Meeting</t>
  </si>
  <si>
    <t>Hanwha Corp.</t>
  </si>
  <si>
    <t>000880</t>
  </si>
  <si>
    <t>KR7000880005</t>
  </si>
  <si>
    <t>Y3065M100</t>
  </si>
  <si>
    <t>6496755</t>
  </si>
  <si>
    <t>Lamb Weston Holdings, Inc.</t>
  </si>
  <si>
    <t>LW</t>
  </si>
  <si>
    <t>US5132721045</t>
  </si>
  <si>
    <t>513272104</t>
  </si>
  <si>
    <t>BDQZFJ3</t>
  </si>
  <si>
    <t>Elect Director Charles A. Blixt</t>
  </si>
  <si>
    <t>Elect Director Robert J. Coviello</t>
  </si>
  <si>
    <t>Elect Director W.G. Jurgensen</t>
  </si>
  <si>
    <t>Elect Director Hala G. Moddelmog</t>
  </si>
  <si>
    <t>Elect Director Maria Renna Sharpe</t>
  </si>
  <si>
    <t>Elect Director Thomas P. Werner</t>
  </si>
  <si>
    <t>Mercury NZ Limited</t>
  </si>
  <si>
    <t>MCY</t>
  </si>
  <si>
    <t>NZMRPE0001S2</t>
  </si>
  <si>
    <t>Q5971Q108</t>
  </si>
  <si>
    <t>B8W6K56</t>
  </si>
  <si>
    <t>Elect Hannah Hamling as Director</t>
  </si>
  <si>
    <t>Elect Andy Lark as Director</t>
  </si>
  <si>
    <t>Elect Scott St John as Director</t>
  </si>
  <si>
    <t>Elect Patrick Strange as Director</t>
  </si>
  <si>
    <t>Approve EUR 69.4 Million Reduction in Share Capital via Redemption of Shares to Be Acquired; Authorize Acquisition of Treasury Shares</t>
  </si>
  <si>
    <t>A vote AGAINST this transaction is warranted because the company failed to demonstrate that its delisting offer is in the best interest of minority shareholders.</t>
  </si>
  <si>
    <t>Authorize Share Repurchase Program and Reissuance or Cancellation of Repurchased Shares; Authorize Share Capital Reduction</t>
  </si>
  <si>
    <t>SATS Ltd.</t>
  </si>
  <si>
    <t>S58</t>
  </si>
  <si>
    <t>SG1I52882764</t>
  </si>
  <si>
    <t>Y7992U101</t>
  </si>
  <si>
    <t>6243586</t>
  </si>
  <si>
    <t>Elect Yap Kim Wah as Director</t>
  </si>
  <si>
    <t>Elect Achal Agarwal as Director</t>
  </si>
  <si>
    <t>Elect Chia Kim Huat as Director</t>
  </si>
  <si>
    <t>Elect Jessica Tan Soon Neo as Director</t>
  </si>
  <si>
    <t>Approve Grant of Awards and Issuance of Shares Under the SATS Performance Share Plan and/or the SATS Restricted Share Plan</t>
  </si>
  <si>
    <t>HELLA GmbH &amp; Co. KGaA</t>
  </si>
  <si>
    <t>HLE</t>
  </si>
  <si>
    <t>DE000A13SX22</t>
  </si>
  <si>
    <t>D3R112160</t>
  </si>
  <si>
    <t>BSHYK55</t>
  </si>
  <si>
    <t>Accept Financial Statements and Statutory Reports for Fiscal 2019/2020</t>
  </si>
  <si>
    <t>Approve Discharge of Personally Liable Partner for Fiscal 2019/2020</t>
  </si>
  <si>
    <t>Approve Discharge of Supervisory Board for Fiscal 2019/2020</t>
  </si>
  <si>
    <t>Approve Discharge of Shareholders' Committee for Fiscal 2019/2020</t>
  </si>
  <si>
    <t>Ratify PricewaterhouseCoopers GmbH as Auditors for Fiscal 2020/2021</t>
  </si>
  <si>
    <t>NetEase, Inc.</t>
  </si>
  <si>
    <t>9999</t>
  </si>
  <si>
    <t>KYG6427A1022</t>
  </si>
  <si>
    <t>G6427A102</t>
  </si>
  <si>
    <t>BM93SF4</t>
  </si>
  <si>
    <t>Elect William Lei Ding as Director</t>
  </si>
  <si>
    <t>Elect Alice Yu-Fen Cheng as Director</t>
  </si>
  <si>
    <t>Elect Denny Ting Bun Lee as Director</t>
  </si>
  <si>
    <t>Elect Joseph Tze Kay Tong as Director</t>
  </si>
  <si>
    <t>Elect Lun Feng as Director</t>
  </si>
  <si>
    <t>Elect Michael Man Kit Leung as Director</t>
  </si>
  <si>
    <t>Elect Michael Sui Bau Tong as Director</t>
  </si>
  <si>
    <t>Approve Appointment of PricewaterhouseCoopers Zhong Tian LLP and PricewaterhouseCoopers as Auditors</t>
  </si>
  <si>
    <t>SHO-BOND Holdings Co., Ltd.</t>
  </si>
  <si>
    <t>1414</t>
  </si>
  <si>
    <t>JP3360250009</t>
  </si>
  <si>
    <t>J7447D107</t>
  </si>
  <si>
    <t>B29T1W0</t>
  </si>
  <si>
    <t>Approve Allocation of Income, with a Final Dividend of JPY 44.5</t>
  </si>
  <si>
    <t>Elect Director Kishimoto, Tatsuya</t>
  </si>
  <si>
    <t>Elect Director Takeo, Koyo</t>
  </si>
  <si>
    <t>Elect Director Tojo, Shunya</t>
  </si>
  <si>
    <t>Elect Director Sekiguchi, Yasuhiro</t>
  </si>
  <si>
    <t>Elect Director Naraoka, Shigeru</t>
  </si>
  <si>
    <t>Hanmi Science Co., Ltd.</t>
  </si>
  <si>
    <t>008930</t>
  </si>
  <si>
    <t>KR7008930000</t>
  </si>
  <si>
    <t>Y3081U102</t>
  </si>
  <si>
    <t>6146083</t>
  </si>
  <si>
    <t>Elect Song Young-suk as Inside Director</t>
  </si>
  <si>
    <t>Elect Lim Ju-hyeon as Inside Director</t>
  </si>
  <si>
    <t>Lasertec Corp.</t>
  </si>
  <si>
    <t>6920</t>
  </si>
  <si>
    <t>JP3979200007</t>
  </si>
  <si>
    <t>J38702106</t>
  </si>
  <si>
    <t>6506267</t>
  </si>
  <si>
    <t>Approve Allocation of Income, with a Final Dividend of JPY 27</t>
  </si>
  <si>
    <t>Elect Director Okabayashi, Osamu</t>
  </si>
  <si>
    <t>Elect Director Kusunose, Haruhiko</t>
  </si>
  <si>
    <t>Elect Director Uchiyama, Shu</t>
  </si>
  <si>
    <t>Elect Director Moriizumi, Koichi</t>
  </si>
  <si>
    <t>Elect Director Seki, Hirokazu</t>
  </si>
  <si>
    <t>Elect Director Ebihara, Minoru</t>
  </si>
  <si>
    <t>Elect Director Shimoyama, Takayuki</t>
  </si>
  <si>
    <t>Elect Director Mihara, Koji</t>
  </si>
  <si>
    <t>Appoint Statutory Auditor Tsukasaki, Takeaki</t>
  </si>
  <si>
    <t>Appoint Statutory Auditor Asami, Koichi</t>
  </si>
  <si>
    <t>Appoint Statutory Auditor Ishiguro, Miyuki</t>
  </si>
  <si>
    <t>Appoint Statutory Auditor Izumo, Eiichi</t>
  </si>
  <si>
    <t>Appoint Alternate Statutory Auditor Saito, Yuji</t>
  </si>
  <si>
    <t>NetLink NBN Trust</t>
  </si>
  <si>
    <t>CJLU</t>
  </si>
  <si>
    <t>SG1DH9000006</t>
  </si>
  <si>
    <t>Y6S61H108</t>
  </si>
  <si>
    <t>BF5GLW6</t>
  </si>
  <si>
    <t>Adopt Report of the Trustee-Manager, Statement by the Trustee-Manager, and Audited Financial Statements and Auditors' Report</t>
  </si>
  <si>
    <t>Adopt Directors' Statement, Audited Financial Statements of the Trustee-Manager, and Independent Auditors' Reports</t>
  </si>
  <si>
    <t>Approve Deloitte &amp; Touche LLP Auditors and Authorize Directors of the Trustee-Manager to Fix Their Remuneration</t>
  </si>
  <si>
    <t>Elect Chaly Mah Chee Kheong as Director of the Trustee-Manager</t>
  </si>
  <si>
    <t>Elect Koh Kah Sek as Director of the Trustee-Manager</t>
  </si>
  <si>
    <t>Elect Sean Patrick Slattery as Director of the Trustee-Manager</t>
  </si>
  <si>
    <t>Air New Zealand Limited</t>
  </si>
  <si>
    <t>NZAIRE0001S2</t>
  </si>
  <si>
    <t>Q0169V100</t>
  </si>
  <si>
    <t>6426484</t>
  </si>
  <si>
    <t>Elect Linda Jenkinson as Director</t>
  </si>
  <si>
    <t>Elect Laurissa Cooney as Director</t>
  </si>
  <si>
    <t>Elect Dean Bracewell as Director</t>
  </si>
  <si>
    <t>Elect Larry De Shon as Director</t>
  </si>
  <si>
    <t>Asahi Intecc Co., Ltd.</t>
  </si>
  <si>
    <t>7747</t>
  </si>
  <si>
    <t>JP3110650003</t>
  </si>
  <si>
    <t>J0279C107</t>
  </si>
  <si>
    <t>B019MQ5</t>
  </si>
  <si>
    <t>Approve Allocation of Income, with a Final Dividend of JPY 8.81</t>
  </si>
  <si>
    <t>Elect Director Miyata, Masahiko</t>
  </si>
  <si>
    <t>Elect Director Miyata, Kenji</t>
  </si>
  <si>
    <t>Elect Director Kato, Tadakazu</t>
  </si>
  <si>
    <t>Elect Director Terai, Yoshinori</t>
  </si>
  <si>
    <t>Elect Director Matsumoto, Munechika</t>
  </si>
  <si>
    <t>Elect Director Ito, Mizuho</t>
  </si>
  <si>
    <t>Elect Director Nishiuchi, Makoto</t>
  </si>
  <si>
    <t>Elect Director Ito, Kiyomichi</t>
  </si>
  <si>
    <t>Elect Director Shibazaki, Akinori</t>
  </si>
  <si>
    <t>Elect Director Sato, Masami</t>
  </si>
  <si>
    <t>Elect Director and Audit Committee Member Ota, Hiroshi</t>
  </si>
  <si>
    <t>Elect Director and Audit Committee Member Tomida, Ryuji</t>
  </si>
  <si>
    <t>Elect Director and Audit Committee Member Hanano, Yasunari</t>
  </si>
  <si>
    <t>Elect Alternate Director and Audit Committee Member Fukaya, Ryoko</t>
  </si>
  <si>
    <t>Pan Pacific International Holdings Corp.</t>
  </si>
  <si>
    <t>7532</t>
  </si>
  <si>
    <t>JP3639650005</t>
  </si>
  <si>
    <t>J6352W100</t>
  </si>
  <si>
    <t>6269861</t>
  </si>
  <si>
    <t>Elect Director Yoshida, Naoki</t>
  </si>
  <si>
    <t>Elect Director Shintani, Seiji</t>
  </si>
  <si>
    <t>Elect Director Matsumoto, Kazuhiro</t>
  </si>
  <si>
    <t>Elect Director Sekiguchi, Kenji</t>
  </si>
  <si>
    <t>Elect Director Nishii, Takeshi</t>
  </si>
  <si>
    <t>Elect Director Sakakibara, Ken</t>
  </si>
  <si>
    <t>Elect Director Moriya, Hideki</t>
  </si>
  <si>
    <t>Elect Director Maruyama, Tetsuji</t>
  </si>
  <si>
    <t>Elect Director Ishii, Yuji</t>
  </si>
  <si>
    <t>Elect Director Yasuda, Takao</t>
  </si>
  <si>
    <t>Elect Director and Audit Committee Member Ariga, Akio</t>
  </si>
  <si>
    <t>Elect Director and Audit Committee Member Inoue, Yukihiko</t>
  </si>
  <si>
    <t>Elect Director and Audit Committee Member Yoshimura, Yasunori</t>
  </si>
  <si>
    <t>Elect Director and Audit Committee Member Fukuda, Tomiaki</t>
  </si>
  <si>
    <t>TechnoPro Holdings, Inc.</t>
  </si>
  <si>
    <t>6028</t>
  </si>
  <si>
    <t>JP3545240008</t>
  </si>
  <si>
    <t>J82251109</t>
  </si>
  <si>
    <t>BSM8SQ9</t>
  </si>
  <si>
    <t>Elect Director Nishio, Yasuji</t>
  </si>
  <si>
    <t>Elect Director Shimaoka, Gaku</t>
  </si>
  <si>
    <t>Elect Director Asai, Koichiro</t>
  </si>
  <si>
    <t>Elect Director Yagi, Takeshi</t>
  </si>
  <si>
    <t>Elect Director Hagiwara, Toshihiro</t>
  </si>
  <si>
    <t>Elect Director Watabe, Tsunehiro</t>
  </si>
  <si>
    <t>Elect Director Yamada, Kazuhiko</t>
  </si>
  <si>
    <t>Elect Director Sakamoto, Harumi</t>
  </si>
  <si>
    <t>Appoint Statutory Auditor Tanabe, Rumiko</t>
  </si>
  <si>
    <t>ULVAC, Inc.</t>
  </si>
  <si>
    <t>6728</t>
  </si>
  <si>
    <t>JP3126190002</t>
  </si>
  <si>
    <t>J94048105</t>
  </si>
  <si>
    <t>6599483</t>
  </si>
  <si>
    <t>Elect Director Iwashita, Setsuo</t>
  </si>
  <si>
    <t>Elect Director Motoyoshi, Mitsuru</t>
  </si>
  <si>
    <t>Elect Director Matsudai, Masasuke</t>
  </si>
  <si>
    <t>Elect Director Choong Ryul Paik</t>
  </si>
  <si>
    <t>Elect Director Nishi, Hiroyuki</t>
  </si>
  <si>
    <t>Elect Director Uchida, Norio</t>
  </si>
  <si>
    <t>Elect Director Ishida, Kozo</t>
  </si>
  <si>
    <t>Appoint Alternate Statutory Auditor Nonaka, Takao</t>
  </si>
  <si>
    <t>ASX Limited</t>
  </si>
  <si>
    <t>ASX</t>
  </si>
  <si>
    <t>AU000000ASX7</t>
  </si>
  <si>
    <t>Q0604U105</t>
  </si>
  <si>
    <t>6129222</t>
  </si>
  <si>
    <t>Elect Damian Roche as Director</t>
  </si>
  <si>
    <t>Elect Rob Woods as Director</t>
  </si>
  <si>
    <t>Approve Grant of Performance Rights to Dominic Stevens</t>
  </si>
  <si>
    <t>Colruyt SA</t>
  </si>
  <si>
    <t>COLR</t>
  </si>
  <si>
    <t>BE0974256852</t>
  </si>
  <si>
    <t>B26882231</t>
  </si>
  <si>
    <t>5806225</t>
  </si>
  <si>
    <t>Receive and Approve Directors' and Auditors' Reports, and Report of the Works Council</t>
  </si>
  <si>
    <t>Remuneration: Performance conditions: A vote against is applied as the level of disclosures in respect of performance conditions does not allow shareholders to make a fully informed assessment of remuneration.A vote AGAINST is warranted, based on:- Jef Colruyt is the CEO and the chairman of the board and is remunerated for these two mandates which is in deviation from the Belgian Code and from good governance practices.</t>
  </si>
  <si>
    <t>Accept Consolidated Financial Statements</t>
  </si>
  <si>
    <t>Approve Dividends of EUR 1.35 Per Share</t>
  </si>
  <si>
    <t>Reelect Korys NV, Permanently Represented by Dries Colpaert, as Director</t>
  </si>
  <si>
    <t>L'Occitane International S.A.</t>
  </si>
  <si>
    <t>973</t>
  </si>
  <si>
    <t>LU0501835309</t>
  </si>
  <si>
    <t>L6071D109</t>
  </si>
  <si>
    <t>B3PG229</t>
  </si>
  <si>
    <t>Elect Thomas Levilion as Director</t>
  </si>
  <si>
    <t>Elect Charles Mark Broadley as Director</t>
  </si>
  <si>
    <t>Independence: A vote against is applied as the board does not comprise at least 33% independent directors.A vote AGAINST Charles Mark Broadley is warranted for failing to attend at least 75 percent of board and committee meetings in the most recent fiscal year, without a satisfactory explanation.</t>
  </si>
  <si>
    <t>Elect Jackson Chik Sum Ng as Director</t>
  </si>
  <si>
    <t>Elect Séan Harrington as Director</t>
  </si>
  <si>
    <t>Approve PricewaterhouseCoopers as Statutory Auditor</t>
  </si>
  <si>
    <t>Approve PricewaterhouseCoopers as External Auditor</t>
  </si>
  <si>
    <t>Approve Share Option Plan 2020 and Related Transactions</t>
  </si>
  <si>
    <t>A vote AGAINST the proposed Share Option Plan 2020 is warranted because while the company could be considered a mature company and the limit under the proposed plan, together with the other share incentive scheme of the company, does not exceed 5 percent of the issued share capital, the directors eligible to receive options under the proposed plan are involved in the administration of the plan.</t>
  </si>
  <si>
    <t>Approve Discharge of Statutory Auditor</t>
  </si>
  <si>
    <t>Approve PricewaterhouseCoopers' Remuneration as Statutory Auditor</t>
  </si>
  <si>
    <t>Volkswagen AG</t>
  </si>
  <si>
    <t>VOW3</t>
  </si>
  <si>
    <t>DE0007664039</t>
  </si>
  <si>
    <t>D94523103</t>
  </si>
  <si>
    <t>5497168</t>
  </si>
  <si>
    <t>Approve Allocation of Income and Dividends of EUR 4.80 per Ordinary Share and EUR 4.86 per Preferred Share</t>
  </si>
  <si>
    <t>Approve Discharge of Management Board Member H. Diess for Fiscal 2019</t>
  </si>
  <si>
    <t>A vote against the discharge of the management board is applied as LGIM remains concerned with the consequences of the diesel scandal on the company's financials and reputation. We note the ongoing litigation as a result of the scandal.</t>
  </si>
  <si>
    <t>Approve Discharge of Management Board Member O. Blume for Fiscal 2019</t>
  </si>
  <si>
    <t>Approve Discharge of Management Board Member J. Heizmann (until Oct. 1, 2019) for Fiscal 2019</t>
  </si>
  <si>
    <t>Approve Discharge of Management Board Member G. Kilian for Fiscal 2019</t>
  </si>
  <si>
    <t>Approve Discharge of Management Board Member A. Renschler for Fiscal 2019</t>
  </si>
  <si>
    <t>Approve Discharge of Management Board Member A. Schot for Fiscal 2019</t>
  </si>
  <si>
    <t>Approve Discharge of Management Board Member S. Sommer for Fiscal 2019</t>
  </si>
  <si>
    <t>Approve Discharge of Management Board Member H. D. Werner for Fiscal 2019</t>
  </si>
  <si>
    <t>Approve Discharge of Management Board Member F. Witter for Fiscal 2019</t>
  </si>
  <si>
    <t>Approve Discharge of Supervisory Board Member H.D. Poetsch for Fiscal 2019</t>
  </si>
  <si>
    <t>A vote against the discharge of the supervisory board is applied as LGIM remains concerned with the consequences of the diesel scandal on the company's financials and reputation. We note the ongoing litigation as a result of the scandal. LGIM is also concerned about the role of the supervisory board given its lack of independence, and its ability to challenge management.</t>
  </si>
  <si>
    <t>Approve Discharge of Supervisory Board Member J. Hofmann for Fiscal 2019</t>
  </si>
  <si>
    <t>Approve Discharge of Supervisory Board Member H.A. Al Abdulla for Fiscal 2019</t>
  </si>
  <si>
    <t>Approve Discharge of Supervisory Board Member H. S. Al Jaber for Fiscal 2019</t>
  </si>
  <si>
    <t>Approve Discharge of Supervisory Board Member B. Althusmann for Fiscal 2019</t>
  </si>
  <si>
    <t>Approve Discharge of Supervisory Board Member B. Dietze (until May 31, 2019) for Fiscal 2019</t>
  </si>
  <si>
    <t>Approve Discharge of Supervisory Board Member H.-P. Fischer for Fiscal 2019</t>
  </si>
  <si>
    <t>Approve Discharge of Supervisory Board Member M. Heiss for Fiscal 2019</t>
  </si>
  <si>
    <t>Approve Discharge of Supervisory Board Member U. Hueck (until Feb. 8, 2019) for Fiscal 2019</t>
  </si>
  <si>
    <t>Approve Discharge of Supervisory Board Member J. Jaervklo for Fiscal 2019</t>
  </si>
  <si>
    <t>Approve Discharge of Supervisory Board Member U. Jakob for Fiscal 2019</t>
  </si>
  <si>
    <t>Approve Discharge of Supervisory Board Member L. Kiesling for Fiscal 2019</t>
  </si>
  <si>
    <t>Approve Discharge of Supervisory Board Member P. Mosch for Fiscal 2019</t>
  </si>
  <si>
    <t>Approve Discharge of Supervisory Board Member B. Murkovic for Fiscal 2019</t>
  </si>
  <si>
    <t>Approve Discharge of Supervisory Board Member B. Osterloh for Fiscal 2019</t>
  </si>
  <si>
    <t>Approve Discharge of Supervisory Board Member H.M. Piech for Fiscal 2019</t>
  </si>
  <si>
    <t>Approve Discharge of Supervisory Board Member F.O. Porsche for Fiscal 2019</t>
  </si>
  <si>
    <t>Approve Discharge of Supervisory Board Member W. Porsche for Fiscal 2019</t>
  </si>
  <si>
    <t>Approve Discharge of Supervisory Board Member C. Schoenhardt (from June 21, 2019)for Fiscal 2019</t>
  </si>
  <si>
    <t>Approve Discharge of Supervisory Board Member A. Stimoniaris for Fiscal 2019</t>
  </si>
  <si>
    <t>Approve Discharge of Supervisory Board Member S. Weil for Fiscal 2019</t>
  </si>
  <si>
    <t>Approve Discharge of Supervisory Board Member W. Weresch (from Feb. 21, 2019) for Fiscal 2019</t>
  </si>
  <si>
    <t>Elect Hussain Abdulla to the Supervisory Board</t>
  </si>
  <si>
    <t>Future World Protection List: A vote against is applied as the company meets the criteria for inclusion in LGIM’s Future World Protection List. Companies are incorporated into the List if they fail to meet minimum standards of globally accepted business practices. This includes: companies involved in the manufacture and production of controversial weapons; perennial violators of the United Nations Global Compact (UNGC); and pure coal miners.Independence: A vote against is applied as the board is not sufficiently independent which is a critical element for a board to protect shareholders' interests.</t>
  </si>
  <si>
    <t>Ratify Ernst &amp; Young GmbH as Auditors for the Consolidated Interim Financial Statements and Interim Management Report until Sep. 30, 2020 and the First Quarter of Fiscal 2021</t>
  </si>
  <si>
    <t>MongoDB, Inc.</t>
  </si>
  <si>
    <t>MDB</t>
  </si>
  <si>
    <t>US60937P1066</t>
  </si>
  <si>
    <t>60937P106</t>
  </si>
  <si>
    <t>BF2FJ99</t>
  </si>
  <si>
    <t>Elect Director Archana Agrawal</t>
  </si>
  <si>
    <t>Elect Director Hope Cochran</t>
  </si>
  <si>
    <t>Remuneration: A vote against is applied as LGIM has had concerns with the remuneration policy for the past year.A WITHHOLD vote is warranted for incumbent director nominee Hope Cochran given the board's failure to remove, or subject to a sunset requirement, the classified board which adversely impact shareholder rights.</t>
  </si>
  <si>
    <t>Elect Director Dwight Merriman</t>
  </si>
  <si>
    <t>IsraCard Ltd.</t>
  </si>
  <si>
    <t>ISCD</t>
  </si>
  <si>
    <t>IL0011574030</t>
  </si>
  <si>
    <t>M5R26V107</t>
  </si>
  <si>
    <t>BJ0CJC3</t>
  </si>
  <si>
    <t>Approve Termination of BDO Ziv Haft as Joint Auditors</t>
  </si>
  <si>
    <t>Renew Amended Employment Terms of Eyal Desheh, chairman</t>
  </si>
  <si>
    <t>Booz Allen Hamilton Holding Corporation</t>
  </si>
  <si>
    <t>BAH</t>
  </si>
  <si>
    <t>US0995021062</t>
  </si>
  <si>
    <t>099502106</t>
  </si>
  <si>
    <t>B5367T7</t>
  </si>
  <si>
    <t>Elect Director Ralph W. Shrader</t>
  </si>
  <si>
    <t>Elect Director Joan Lordi C. Amble</t>
  </si>
  <si>
    <t>Elect Director Michele A. Flournoy</t>
  </si>
  <si>
    <t>Elbit Systems Ltd.</t>
  </si>
  <si>
    <t>ESLT</t>
  </si>
  <si>
    <t>IL0010811243</t>
  </si>
  <si>
    <t>M3760D101</t>
  </si>
  <si>
    <t>6308913</t>
  </si>
  <si>
    <t>Elect Noaz Bar Nir as External Director</t>
  </si>
  <si>
    <t>CAE Inc.</t>
  </si>
  <si>
    <t>CAE</t>
  </si>
  <si>
    <t>CA1247651088</t>
  </si>
  <si>
    <t>124765108</t>
  </si>
  <si>
    <t>2162760</t>
  </si>
  <si>
    <t>Elect Director Margaret S. (Peg) Billson</t>
  </si>
  <si>
    <t>Elect Director Michael M. Fortier</t>
  </si>
  <si>
    <t>Elect Director Marianne Harrison</t>
  </si>
  <si>
    <t>Elect Director Francois Olivier</t>
  </si>
  <si>
    <t>Elect Director David G. Perkins</t>
  </si>
  <si>
    <t>Elect Director Michael E. Roach</t>
  </si>
  <si>
    <t>Elect Director Andrew J. Stevens</t>
  </si>
  <si>
    <t>AMERCO</t>
  </si>
  <si>
    <t>UHAL</t>
  </si>
  <si>
    <t>US0235861004</t>
  </si>
  <si>
    <t>023586100</t>
  </si>
  <si>
    <t>2028174</t>
  </si>
  <si>
    <t>Elect Director Edward J. (Joe) Shoen</t>
  </si>
  <si>
    <t>Joint Chair/CEO: A vote against is applied as LGIM expects companies to separate the roles of Chair and CEO due to risk management and oversight.Lead Independent Director: A vote against is applied as LGIM expects companies to elect an independent lead director where there is a combined Board Chair and CEO.Independence: A vote against is applied as LGIM expects a board to be regularly refreshed in order to maintain independence, relevant skills, experience and diversity.WITHHOLD votes are warranted for non-independent director nominees Edward (Joe) Shoen and Samuel (Sam) Shoen due to the company's lack of a formal nominating committee.</t>
  </si>
  <si>
    <t>Elect Director James E. Acridge</t>
  </si>
  <si>
    <t>Elect Director John P. Brogan</t>
  </si>
  <si>
    <t>Elect Director James J. Grogan</t>
  </si>
  <si>
    <t>Elect Director Richard J. Herrera</t>
  </si>
  <si>
    <t>Elect Director Karl A. Schmidt</t>
  </si>
  <si>
    <t>Elect Director Roberta R. Shank</t>
  </si>
  <si>
    <t>Elect Director Samuel J. Shoen</t>
  </si>
  <si>
    <t>WITHHOLD votes are warranted for non-independent director nominees Edward (Joe) Shoen and Samuel (Sam) Shoen due to the company's lack of a formal nominating committee.</t>
  </si>
  <si>
    <t>Ratify BDO USA, LLP as Auditors</t>
  </si>
  <si>
    <t>Ratify and Affirm Decisions and Actions Taken by the Board and Executive Officers for Fiscal 2020</t>
  </si>
  <si>
    <t>A vote AGAINST this proposal is warranted. It is unclear how minority shareholders could benefit from the approval of this proposal, which lacks a clear rationale.</t>
  </si>
  <si>
    <t>Dynatrace, Inc.</t>
  </si>
  <si>
    <t>DT</t>
  </si>
  <si>
    <t>US2681501092</t>
  </si>
  <si>
    <t>268150109</t>
  </si>
  <si>
    <t>BJV2RD9</t>
  </si>
  <si>
    <t>Elect Director John Van Siclen</t>
  </si>
  <si>
    <t>A vote AGAINST incumbent director nominees John Van Siclen, Michael Capone, and Stephen Lifshatz is warranted given the board's failure to remove, or subject to a sunset requirement, the pop-up supermajority vote requirement to enact certain changes to the governing documents and the classified board, each of which adversely impacts shareholder rights.</t>
  </si>
  <si>
    <t>Elect Director Michael Capone</t>
  </si>
  <si>
    <t>Classified Board: A vote against is applied as LGIM supports a declassified board as directors should stand for re-election on an annual basis.Remuneration:  A vote against has been applied as LGIM expects companies to obtain annual shareholder approval of executive directors’ pay and non-executive directors’ fees.Remuneration: Performance conditions: A vote against is applied as LGIM expects a sufficient portion of awards to be assessed against performance conditions to ensure alignment of remuneration with company performance.Remuneration: Performance period: A vote against is applied as LGIM expects remuneration to be measured over at least a 3 year performance period.A vote AGAINST incumbent director nominees John Van Siclen, Michael Capone, and Stephen Lifshatz is warranted given the board's failure to remove, or subject to a sunset requirement, the pop-up supermajority vote requirement to enact certain changes to the governing documents and the classified board, each of which adversely impacts shareholder rights.</t>
  </si>
  <si>
    <t>Elect Director Stephen Lifshatz</t>
  </si>
  <si>
    <t>Canopy Growth Corporation</t>
  </si>
  <si>
    <t>WEED</t>
  </si>
  <si>
    <t>CA1380351009</t>
  </si>
  <si>
    <t>138035100</t>
  </si>
  <si>
    <t>BYTN3W0</t>
  </si>
  <si>
    <t>Elect Director David Klein</t>
  </si>
  <si>
    <t>Elect Director Robert L. Hanson</t>
  </si>
  <si>
    <t>Elect Director David Lazzarato</t>
  </si>
  <si>
    <t>Elect Director William Newlands</t>
  </si>
  <si>
    <t>Elect Director Jim Sabia</t>
  </si>
  <si>
    <t>Elect Director Theresa Yanofsky</t>
  </si>
  <si>
    <t>Re-approve Omnibus Incentive Plan</t>
  </si>
  <si>
    <t>Based on evaluation of the estimated cost, plan features, grant practices, and overriding negative factors using the Equity Plan Score Card (EPSC), vote AGAINST this omnibus plan due to the following key factor(s):- The plan's estimated cost is excessive;- The company's potential dilution from equity plans is excessive;- The company's burn rate is excessive.</t>
  </si>
  <si>
    <t>Mercari, Inc.</t>
  </si>
  <si>
    <t>4385</t>
  </si>
  <si>
    <t>JP3921290007</t>
  </si>
  <si>
    <t>J42305102</t>
  </si>
  <si>
    <t>BG0GM14</t>
  </si>
  <si>
    <t>Amend Articles to Clarify Director Authority on Shareholder Meetings - Clarify Director Authority on Board Meetings</t>
  </si>
  <si>
    <t>Elect Director Yamada, Shintaro</t>
  </si>
  <si>
    <t>Elect Director Koizumi, Fumiaki</t>
  </si>
  <si>
    <t>Elect Director Takayama, Ken</t>
  </si>
  <si>
    <t>Elect Director Namatame, Masashi</t>
  </si>
  <si>
    <t>Elect Director Shinoda, Makiko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</si>
</sst>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dd\-mmm\-yy"/>
  </numFmts>
  <fonts count="3" x14ac:knownFonts="1">
    <font>
      <sz val="11"/>
      <color theme="1"/>
      <name val="Calibri"/>
      <family val="2"/>
      <scheme val="minor"/>
    </font>
    <font>
      <b/>
      <sz val="10"/>
      <color theme="0"/>
      <name val="Montserrat"/>
    </font>
    <font>
      <b/>
      <sz val="11"/>
      <name val="Calibri"/>
      <family val="2"/>
      <scheme val="minor"/>
    </font>
  </fonts>
  <fills count="3">
    <fill>
      <patternFill patternType="none"/>
    </fill>
    <fill>
      <patternFill patternType="gray125"/>
    </fill>
    <fill>
      <patternFill patternType="solid">
        <fgColor rgb="FF7030A0"/>
        <bgColor indexed="64"/>
      </patternFill>
    </fill>
  </fills>
  <borders count="1">
    <border>
      <left/>
      <right/>
      <top/>
      <bottom/>
      <diagonal/>
    </border>
  </borders>
  <cellStyleXfs count="1">
    <xf numFmtId="0" fontId="0" fillId="0" borderId="0"/>
  </cellStyleXfs>
  <cellXfs count="9">
    <xf numFmtId="0" fontId="0" fillId="0" borderId="0" xfId="0"/>
    <xf numFmtId="0" fontId="1" fillId="2" borderId="0" xfId="0" applyFont="1" applyFill="1" applyAlignment="1">
      <alignment vertical="top"/>
    </xf>
    <xf numFmtId="0" fontId="2" fillId="0" borderId="0" xfId="0" applyFont="1" applyAlignment="1">
      <alignment vertical="top"/>
    </xf>
    <xf numFmtId="0" fontId="1" fillId="2" borderId="0" xfId="0" applyFont="1" applyFill="1" applyAlignment="1">
      <alignment vertical="top" wrapText="1"/>
    </xf>
    <xf numFmtId="0" fontId="0" fillId="0" borderId="0" xfId="0" applyAlignment="1">
      <alignment wrapText="1"/>
    </xf>
    <xf numFmtId="0" fontId="0" fillId="0" borderId="0" xfId="0" applyAlignment="1">
      <alignment vertical="top"/>
    </xf>
    <xf numFmtId="164" fontId="0" fillId="0" borderId="0" xfId="0" applyNumberFormat="1" applyAlignment="1">
      <alignment vertical="top"/>
    </xf>
    <xf numFmtId="1" fontId="0" fillId="0" borderId="0" xfId="0" applyNumberFormat="1" applyAlignment="1">
      <alignment vertical="top"/>
    </xf>
    <xf numFmtId="0" fontId="0" fillId="0" borderId="0" xfId="0" applyAlignment="1">
      <alignment vertical="top"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51968-771B-4C98-919D-FBB5BDA4FA41}">
  <dimension ref="A1:T26311"/>
  <sheetViews>
    <sheetView tabSelected="1" workbookViewId="0">
      <selection activeCell="E10" sqref="E10"/>
    </sheetView>
  </sheetViews>
  <sheetFormatPr defaultColWidth="9" defaultRowHeight="14.4" x14ac:dyDescent="0.3"/>
  <cols>
    <col min="1" max="1" width="29.5546875" customWidth="1"/>
    <col min="2" max="2" width="8.21875" bestFit="1" customWidth="1"/>
    <col min="3" max="4" width="15.44140625" bestFit="1" customWidth="1"/>
    <col min="5" max="5" width="15.77734375" bestFit="1" customWidth="1"/>
    <col min="6" max="6" width="14" bestFit="1" customWidth="1"/>
    <col min="7" max="7" width="21.33203125" bestFit="1" customWidth="1"/>
    <col min="8" max="8" width="14.5546875" bestFit="1" customWidth="1"/>
    <col min="9" max="9" width="14.77734375" bestFit="1" customWidth="1"/>
    <col min="10" max="10" width="12.21875" bestFit="1" customWidth="1"/>
    <col min="11" max="11" width="17.88671875" bestFit="1" customWidth="1"/>
    <col min="12" max="12" width="28.88671875" customWidth="1"/>
    <col min="13" max="13" width="18" bestFit="1" customWidth="1"/>
    <col min="14" max="14" width="20.77734375" customWidth="1"/>
    <col min="15" max="15" width="23.6640625" bestFit="1" customWidth="1"/>
    <col min="16" max="16" width="17.6640625" bestFit="1" customWidth="1"/>
    <col min="17" max="17" width="20.77734375" customWidth="1"/>
    <col min="18" max="18" width="30.44140625" bestFit="1" customWidth="1"/>
    <col min="19" max="19" width="16.88671875" bestFit="1" customWidth="1"/>
    <col min="20" max="20" width="94.109375" style="4" customWidth="1"/>
  </cols>
  <sheetData>
    <row r="1" spans="1:20" s="2" customFormat="1" ht="16.2"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3" t="s">
        <v>19</v>
      </c>
    </row>
    <row r="2" spans="1:20" x14ac:dyDescent="0.3">
      <c r="A2" t="s">
        <v>1404</v>
      </c>
      <c r="B2" t="s">
        <v>1405</v>
      </c>
      <c r="C2" t="s">
        <v>1406</v>
      </c>
      <c r="D2" t="s">
        <v>1407</v>
      </c>
      <c r="E2" t="s">
        <v>1408</v>
      </c>
      <c r="F2" t="s">
        <v>1145</v>
      </c>
      <c r="G2" t="s">
        <v>1145</v>
      </c>
      <c r="H2">
        <v>44013.416666666664</v>
      </c>
      <c r="I2" t="s">
        <v>21</v>
      </c>
      <c r="J2" t="s">
        <v>22</v>
      </c>
      <c r="K2">
        <v>13595819</v>
      </c>
      <c r="L2">
        <v>1</v>
      </c>
      <c r="M2" t="s">
        <v>38</v>
      </c>
      <c r="N2" t="s">
        <v>39</v>
      </c>
      <c r="O2" t="s">
        <v>40</v>
      </c>
      <c r="P2" t="s">
        <v>28</v>
      </c>
      <c r="Q2" t="s">
        <v>1409</v>
      </c>
      <c r="S2" t="s">
        <v>41</v>
      </c>
      <c r="T2"/>
    </row>
    <row r="3" spans="1:20" x14ac:dyDescent="0.3">
      <c r="A3" t="s">
        <v>1404</v>
      </c>
      <c r="B3" t="s">
        <v>1405</v>
      </c>
      <c r="C3" t="s">
        <v>1406</v>
      </c>
      <c r="D3" t="s">
        <v>1407</v>
      </c>
      <c r="E3" t="s">
        <v>1408</v>
      </c>
      <c r="F3" t="s">
        <v>1145</v>
      </c>
      <c r="G3" t="s">
        <v>1145</v>
      </c>
      <c r="H3">
        <v>44013.416666666664</v>
      </c>
      <c r="I3" t="s">
        <v>21</v>
      </c>
      <c r="J3" t="s">
        <v>22</v>
      </c>
      <c r="K3">
        <v>13595820</v>
      </c>
      <c r="L3">
        <v>2</v>
      </c>
      <c r="M3" t="s">
        <v>42</v>
      </c>
      <c r="N3" t="s">
        <v>175</v>
      </c>
      <c r="O3" t="s">
        <v>40</v>
      </c>
      <c r="P3" t="s">
        <v>26</v>
      </c>
      <c r="Q3" t="s">
        <v>1374</v>
      </c>
      <c r="R3" t="s">
        <v>27</v>
      </c>
      <c r="S3" t="s">
        <v>27</v>
      </c>
      <c r="T3"/>
    </row>
    <row r="4" spans="1:20" x14ac:dyDescent="0.3">
      <c r="A4" t="s">
        <v>1404</v>
      </c>
      <c r="B4" t="s">
        <v>1405</v>
      </c>
      <c r="C4" t="s">
        <v>1406</v>
      </c>
      <c r="D4" t="s">
        <v>1407</v>
      </c>
      <c r="E4" t="s">
        <v>1408</v>
      </c>
      <c r="F4" t="s">
        <v>1145</v>
      </c>
      <c r="G4" t="s">
        <v>1145</v>
      </c>
      <c r="H4">
        <v>44013.416666666664</v>
      </c>
      <c r="I4" t="s">
        <v>21</v>
      </c>
      <c r="J4" t="s">
        <v>22</v>
      </c>
      <c r="K4">
        <v>13595821</v>
      </c>
      <c r="L4">
        <v>3</v>
      </c>
      <c r="M4" t="s">
        <v>110</v>
      </c>
      <c r="N4" t="s">
        <v>244</v>
      </c>
      <c r="O4" t="s">
        <v>25</v>
      </c>
      <c r="P4" t="s">
        <v>26</v>
      </c>
      <c r="Q4" t="s">
        <v>1410</v>
      </c>
      <c r="R4" t="s">
        <v>27</v>
      </c>
      <c r="S4" t="s">
        <v>27</v>
      </c>
      <c r="T4"/>
    </row>
    <row r="5" spans="1:20" x14ac:dyDescent="0.3">
      <c r="A5" t="s">
        <v>1404</v>
      </c>
      <c r="B5" t="s">
        <v>1405</v>
      </c>
      <c r="C5" t="s">
        <v>1406</v>
      </c>
      <c r="D5" t="s">
        <v>1407</v>
      </c>
      <c r="E5" t="s">
        <v>1408</v>
      </c>
      <c r="F5" t="s">
        <v>1145</v>
      </c>
      <c r="G5" t="s">
        <v>1145</v>
      </c>
      <c r="H5">
        <v>44013.416666666664</v>
      </c>
      <c r="I5" t="s">
        <v>21</v>
      </c>
      <c r="J5" t="s">
        <v>22</v>
      </c>
      <c r="K5">
        <v>13609219</v>
      </c>
      <c r="L5">
        <v>4</v>
      </c>
      <c r="M5" t="s">
        <v>111</v>
      </c>
      <c r="N5" t="s">
        <v>244</v>
      </c>
      <c r="O5" t="s">
        <v>25</v>
      </c>
      <c r="P5" t="s">
        <v>26</v>
      </c>
      <c r="Q5" t="s">
        <v>1411</v>
      </c>
      <c r="R5" t="s">
        <v>27</v>
      </c>
      <c r="S5" t="s">
        <v>27</v>
      </c>
      <c r="T5"/>
    </row>
    <row r="6" spans="1:20" x14ac:dyDescent="0.3">
      <c r="A6" t="s">
        <v>1404</v>
      </c>
      <c r="B6" t="s">
        <v>1405</v>
      </c>
      <c r="C6" t="s">
        <v>1406</v>
      </c>
      <c r="D6" t="s">
        <v>1407</v>
      </c>
      <c r="E6" t="s">
        <v>1408</v>
      </c>
      <c r="F6" t="s">
        <v>1145</v>
      </c>
      <c r="G6" t="s">
        <v>1145</v>
      </c>
      <c r="H6">
        <v>44013.416666666664</v>
      </c>
      <c r="I6" t="s">
        <v>21</v>
      </c>
      <c r="J6" t="s">
        <v>22</v>
      </c>
      <c r="K6">
        <v>13609220</v>
      </c>
      <c r="L6">
        <v>5</v>
      </c>
      <c r="M6" t="s">
        <v>129</v>
      </c>
      <c r="N6" t="s">
        <v>244</v>
      </c>
      <c r="O6" t="s">
        <v>25</v>
      </c>
      <c r="P6" t="s">
        <v>26</v>
      </c>
      <c r="Q6" t="s">
        <v>1412</v>
      </c>
      <c r="R6" t="s">
        <v>27</v>
      </c>
      <c r="S6" t="s">
        <v>27</v>
      </c>
      <c r="T6"/>
    </row>
    <row r="7" spans="1:20" x14ac:dyDescent="0.3">
      <c r="A7" t="s">
        <v>1404</v>
      </c>
      <c r="B7" t="s">
        <v>1405</v>
      </c>
      <c r="C7" t="s">
        <v>1406</v>
      </c>
      <c r="D7" t="s">
        <v>1407</v>
      </c>
      <c r="E7" t="s">
        <v>1408</v>
      </c>
      <c r="F7" t="s">
        <v>1145</v>
      </c>
      <c r="G7" t="s">
        <v>1145</v>
      </c>
      <c r="H7">
        <v>44013.416666666664</v>
      </c>
      <c r="I7" t="s">
        <v>21</v>
      </c>
      <c r="J7" t="s">
        <v>22</v>
      </c>
      <c r="K7">
        <v>13609221</v>
      </c>
      <c r="L7">
        <v>6</v>
      </c>
      <c r="M7" t="s">
        <v>144</v>
      </c>
      <c r="N7" t="s">
        <v>244</v>
      </c>
      <c r="O7" t="s">
        <v>25</v>
      </c>
      <c r="P7" t="s">
        <v>26</v>
      </c>
      <c r="Q7" t="s">
        <v>1413</v>
      </c>
      <c r="R7" t="s">
        <v>27</v>
      </c>
      <c r="S7" t="s">
        <v>27</v>
      </c>
      <c r="T7"/>
    </row>
    <row r="8" spans="1:20" x14ac:dyDescent="0.3">
      <c r="A8" t="s">
        <v>1404</v>
      </c>
      <c r="B8" t="s">
        <v>1405</v>
      </c>
      <c r="C8" t="s">
        <v>1406</v>
      </c>
      <c r="D8" t="s">
        <v>1407</v>
      </c>
      <c r="E8" t="s">
        <v>1408</v>
      </c>
      <c r="F8" t="s">
        <v>1145</v>
      </c>
      <c r="G8" t="s">
        <v>1145</v>
      </c>
      <c r="H8">
        <v>44013.416666666664</v>
      </c>
      <c r="I8" t="s">
        <v>21</v>
      </c>
      <c r="J8" t="s">
        <v>22</v>
      </c>
      <c r="K8">
        <v>13609222</v>
      </c>
      <c r="L8">
        <v>7</v>
      </c>
      <c r="M8" t="s">
        <v>145</v>
      </c>
      <c r="N8" t="s">
        <v>244</v>
      </c>
      <c r="O8" t="s">
        <v>25</v>
      </c>
      <c r="P8" t="s">
        <v>26</v>
      </c>
      <c r="Q8" t="s">
        <v>1414</v>
      </c>
      <c r="R8" t="s">
        <v>27</v>
      </c>
      <c r="S8" t="s">
        <v>27</v>
      </c>
      <c r="T8"/>
    </row>
    <row r="9" spans="1:20" x14ac:dyDescent="0.3">
      <c r="A9" t="s">
        <v>1404</v>
      </c>
      <c r="B9" t="s">
        <v>1405</v>
      </c>
      <c r="C9" t="s">
        <v>1406</v>
      </c>
      <c r="D9" t="s">
        <v>1407</v>
      </c>
      <c r="E9" t="s">
        <v>1408</v>
      </c>
      <c r="F9" t="s">
        <v>1145</v>
      </c>
      <c r="G9" t="s">
        <v>1145</v>
      </c>
      <c r="H9">
        <v>44013.416666666664</v>
      </c>
      <c r="I9" t="s">
        <v>21</v>
      </c>
      <c r="J9" t="s">
        <v>22</v>
      </c>
      <c r="K9">
        <v>13609223</v>
      </c>
      <c r="L9">
        <v>8</v>
      </c>
      <c r="M9" t="s">
        <v>255</v>
      </c>
      <c r="N9" t="s">
        <v>244</v>
      </c>
      <c r="O9" t="s">
        <v>25</v>
      </c>
      <c r="P9" t="s">
        <v>26</v>
      </c>
      <c r="Q9" t="s">
        <v>1415</v>
      </c>
      <c r="R9" t="s">
        <v>27</v>
      </c>
      <c r="S9" t="s">
        <v>27</v>
      </c>
      <c r="T9"/>
    </row>
    <row r="10" spans="1:20" x14ac:dyDescent="0.3">
      <c r="A10" t="s">
        <v>1404</v>
      </c>
      <c r="B10" t="s">
        <v>1405</v>
      </c>
      <c r="C10" t="s">
        <v>1406</v>
      </c>
      <c r="D10" t="s">
        <v>1407</v>
      </c>
      <c r="E10" t="s">
        <v>1408</v>
      </c>
      <c r="F10" t="s">
        <v>1145</v>
      </c>
      <c r="G10" t="s">
        <v>1145</v>
      </c>
      <c r="H10">
        <v>44013.416666666664</v>
      </c>
      <c r="I10" t="s">
        <v>21</v>
      </c>
      <c r="J10" t="s">
        <v>22</v>
      </c>
      <c r="K10">
        <v>13609224</v>
      </c>
      <c r="L10">
        <v>9</v>
      </c>
      <c r="M10" t="s">
        <v>256</v>
      </c>
      <c r="N10" t="s">
        <v>244</v>
      </c>
      <c r="O10" t="s">
        <v>25</v>
      </c>
      <c r="P10" t="s">
        <v>26</v>
      </c>
      <c r="Q10" t="s">
        <v>1416</v>
      </c>
      <c r="R10" t="s">
        <v>27</v>
      </c>
      <c r="S10" t="s">
        <v>27</v>
      </c>
      <c r="T10"/>
    </row>
    <row r="11" spans="1:20" x14ac:dyDescent="0.3">
      <c r="A11" t="s">
        <v>1404</v>
      </c>
      <c r="B11" t="s">
        <v>1405</v>
      </c>
      <c r="C11" t="s">
        <v>1406</v>
      </c>
      <c r="D11" t="s">
        <v>1407</v>
      </c>
      <c r="E11" t="s">
        <v>1408</v>
      </c>
      <c r="F11" t="s">
        <v>1145</v>
      </c>
      <c r="G11" t="s">
        <v>1145</v>
      </c>
      <c r="H11">
        <v>44013.416666666664</v>
      </c>
      <c r="I11" t="s">
        <v>21</v>
      </c>
      <c r="J11" t="s">
        <v>22</v>
      </c>
      <c r="K11">
        <v>13609225</v>
      </c>
      <c r="L11">
        <v>10</v>
      </c>
      <c r="M11" t="s">
        <v>112</v>
      </c>
      <c r="N11" t="s">
        <v>403</v>
      </c>
      <c r="O11" t="s">
        <v>25</v>
      </c>
      <c r="P11" t="s">
        <v>26</v>
      </c>
      <c r="Q11" t="s">
        <v>1417</v>
      </c>
      <c r="R11" t="s">
        <v>27</v>
      </c>
      <c r="S11" t="s">
        <v>62</v>
      </c>
      <c r="T11" t="s">
        <v>456</v>
      </c>
    </row>
    <row r="12" spans="1:20" x14ac:dyDescent="0.3">
      <c r="A12" t="s">
        <v>1404</v>
      </c>
      <c r="B12" t="s">
        <v>1405</v>
      </c>
      <c r="C12" t="s">
        <v>1406</v>
      </c>
      <c r="D12" t="s">
        <v>1407</v>
      </c>
      <c r="E12" t="s">
        <v>1408</v>
      </c>
      <c r="F12" t="s">
        <v>1145</v>
      </c>
      <c r="G12" t="s">
        <v>1145</v>
      </c>
      <c r="H12">
        <v>44013.416666666664</v>
      </c>
      <c r="I12" t="s">
        <v>21</v>
      </c>
      <c r="J12" t="s">
        <v>22</v>
      </c>
      <c r="K12">
        <v>13609241</v>
      </c>
      <c r="L12">
        <v>11</v>
      </c>
      <c r="M12" t="s">
        <v>202</v>
      </c>
      <c r="N12" t="s">
        <v>403</v>
      </c>
      <c r="O12" t="s">
        <v>25</v>
      </c>
      <c r="P12" t="s">
        <v>26</v>
      </c>
      <c r="Q12" t="s">
        <v>1418</v>
      </c>
      <c r="R12" t="s">
        <v>27</v>
      </c>
      <c r="S12" t="s">
        <v>62</v>
      </c>
      <c r="T12" t="s">
        <v>456</v>
      </c>
    </row>
    <row r="13" spans="1:20" x14ac:dyDescent="0.3">
      <c r="A13" t="s">
        <v>1404</v>
      </c>
      <c r="B13" t="s">
        <v>1405</v>
      </c>
      <c r="C13" t="s">
        <v>1406</v>
      </c>
      <c r="D13" t="s">
        <v>1407</v>
      </c>
      <c r="E13" t="s">
        <v>1408</v>
      </c>
      <c r="F13" t="s">
        <v>1145</v>
      </c>
      <c r="G13" t="s">
        <v>1145</v>
      </c>
      <c r="H13">
        <v>44013.416666666664</v>
      </c>
      <c r="I13" t="s">
        <v>21</v>
      </c>
      <c r="J13" t="s">
        <v>22</v>
      </c>
      <c r="K13">
        <v>13609226</v>
      </c>
      <c r="L13">
        <v>12</v>
      </c>
      <c r="M13" t="s">
        <v>280</v>
      </c>
      <c r="N13" t="s">
        <v>403</v>
      </c>
      <c r="O13" t="s">
        <v>25</v>
      </c>
      <c r="P13" t="s">
        <v>26</v>
      </c>
      <c r="Q13" t="s">
        <v>1419</v>
      </c>
      <c r="R13" t="s">
        <v>27</v>
      </c>
      <c r="S13" t="s">
        <v>62</v>
      </c>
      <c r="T13" t="s">
        <v>456</v>
      </c>
    </row>
    <row r="14" spans="1:20" x14ac:dyDescent="0.3">
      <c r="A14" t="s">
        <v>1404</v>
      </c>
      <c r="B14" t="s">
        <v>1405</v>
      </c>
      <c r="C14" t="s">
        <v>1406</v>
      </c>
      <c r="D14" t="s">
        <v>1407</v>
      </c>
      <c r="E14" t="s">
        <v>1408</v>
      </c>
      <c r="F14" t="s">
        <v>1145</v>
      </c>
      <c r="G14" t="s">
        <v>1145</v>
      </c>
      <c r="H14">
        <v>44013.416666666664</v>
      </c>
      <c r="I14" t="s">
        <v>21</v>
      </c>
      <c r="J14" t="s">
        <v>22</v>
      </c>
      <c r="K14">
        <v>13609227</v>
      </c>
      <c r="L14">
        <v>13</v>
      </c>
      <c r="M14" t="s">
        <v>404</v>
      </c>
      <c r="N14" t="s">
        <v>403</v>
      </c>
      <c r="O14" t="s">
        <v>25</v>
      </c>
      <c r="P14" t="s">
        <v>26</v>
      </c>
      <c r="Q14" t="s">
        <v>1420</v>
      </c>
      <c r="R14" t="s">
        <v>27</v>
      </c>
      <c r="S14" t="s">
        <v>62</v>
      </c>
      <c r="T14" t="s">
        <v>456</v>
      </c>
    </row>
    <row r="15" spans="1:20" x14ac:dyDescent="0.3">
      <c r="A15" t="s">
        <v>1404</v>
      </c>
      <c r="B15" t="s">
        <v>1405</v>
      </c>
      <c r="C15" t="s">
        <v>1406</v>
      </c>
      <c r="D15" t="s">
        <v>1407</v>
      </c>
      <c r="E15" t="s">
        <v>1408</v>
      </c>
      <c r="F15" t="s">
        <v>1145</v>
      </c>
      <c r="G15" t="s">
        <v>1145</v>
      </c>
      <c r="H15">
        <v>44013.416666666664</v>
      </c>
      <c r="I15" t="s">
        <v>21</v>
      </c>
      <c r="J15" t="s">
        <v>22</v>
      </c>
      <c r="K15">
        <v>13609228</v>
      </c>
      <c r="L15">
        <v>14</v>
      </c>
      <c r="M15" t="s">
        <v>405</v>
      </c>
      <c r="N15" t="s">
        <v>403</v>
      </c>
      <c r="O15" t="s">
        <v>25</v>
      </c>
      <c r="P15" t="s">
        <v>26</v>
      </c>
      <c r="Q15" t="s">
        <v>1421</v>
      </c>
      <c r="R15" t="s">
        <v>27</v>
      </c>
      <c r="S15" t="s">
        <v>27</v>
      </c>
      <c r="T15"/>
    </row>
    <row r="16" spans="1:20" x14ac:dyDescent="0.3">
      <c r="A16" t="s">
        <v>1404</v>
      </c>
      <c r="B16" t="s">
        <v>1405</v>
      </c>
      <c r="C16" t="s">
        <v>1406</v>
      </c>
      <c r="D16" t="s">
        <v>1407</v>
      </c>
      <c r="E16" t="s">
        <v>1408</v>
      </c>
      <c r="F16" t="s">
        <v>1145</v>
      </c>
      <c r="G16" t="s">
        <v>1145</v>
      </c>
      <c r="H16">
        <v>44013.416666666664</v>
      </c>
      <c r="I16" t="s">
        <v>21</v>
      </c>
      <c r="J16" t="s">
        <v>22</v>
      </c>
      <c r="K16">
        <v>13609229</v>
      </c>
      <c r="L16">
        <v>15</v>
      </c>
      <c r="M16" t="s">
        <v>406</v>
      </c>
      <c r="N16" t="s">
        <v>403</v>
      </c>
      <c r="O16" t="s">
        <v>25</v>
      </c>
      <c r="P16" t="s">
        <v>26</v>
      </c>
      <c r="Q16" t="s">
        <v>1422</v>
      </c>
      <c r="R16" t="s">
        <v>27</v>
      </c>
      <c r="S16" t="s">
        <v>27</v>
      </c>
      <c r="T16"/>
    </row>
    <row r="17" spans="1:20" x14ac:dyDescent="0.3">
      <c r="A17" t="s">
        <v>1404</v>
      </c>
      <c r="B17" t="s">
        <v>1405</v>
      </c>
      <c r="C17" t="s">
        <v>1406</v>
      </c>
      <c r="D17" t="s">
        <v>1407</v>
      </c>
      <c r="E17" t="s">
        <v>1408</v>
      </c>
      <c r="F17" t="s">
        <v>1145</v>
      </c>
      <c r="G17" t="s">
        <v>1145</v>
      </c>
      <c r="H17">
        <v>44013.416666666664</v>
      </c>
      <c r="I17" t="s">
        <v>21</v>
      </c>
      <c r="J17" t="s">
        <v>22</v>
      </c>
      <c r="K17">
        <v>13609230</v>
      </c>
      <c r="L17">
        <v>16</v>
      </c>
      <c r="M17" t="s">
        <v>407</v>
      </c>
      <c r="N17" t="s">
        <v>403</v>
      </c>
      <c r="O17" t="s">
        <v>25</v>
      </c>
      <c r="P17" t="s">
        <v>26</v>
      </c>
      <c r="Q17" t="s">
        <v>1423</v>
      </c>
      <c r="R17" t="s">
        <v>27</v>
      </c>
      <c r="S17" t="s">
        <v>27</v>
      </c>
      <c r="T17"/>
    </row>
    <row r="18" spans="1:20" x14ac:dyDescent="0.3">
      <c r="A18" t="s">
        <v>1404</v>
      </c>
      <c r="B18" t="s">
        <v>1405</v>
      </c>
      <c r="C18" t="s">
        <v>1406</v>
      </c>
      <c r="D18" t="s">
        <v>1407</v>
      </c>
      <c r="E18" t="s">
        <v>1408</v>
      </c>
      <c r="F18" t="s">
        <v>1145</v>
      </c>
      <c r="G18" t="s">
        <v>1145</v>
      </c>
      <c r="H18">
        <v>44013.416666666664</v>
      </c>
      <c r="I18" t="s">
        <v>21</v>
      </c>
      <c r="J18" t="s">
        <v>22</v>
      </c>
      <c r="K18">
        <v>13609231</v>
      </c>
      <c r="L18">
        <v>17</v>
      </c>
      <c r="M18" t="s">
        <v>408</v>
      </c>
      <c r="N18" t="s">
        <v>403</v>
      </c>
      <c r="O18" t="s">
        <v>25</v>
      </c>
      <c r="P18" t="s">
        <v>26</v>
      </c>
      <c r="Q18" t="s">
        <v>1424</v>
      </c>
      <c r="R18" t="s">
        <v>27</v>
      </c>
      <c r="S18" t="s">
        <v>27</v>
      </c>
      <c r="T18"/>
    </row>
    <row r="19" spans="1:20" x14ac:dyDescent="0.3">
      <c r="A19" t="s">
        <v>1404</v>
      </c>
      <c r="B19" t="s">
        <v>1405</v>
      </c>
      <c r="C19" t="s">
        <v>1406</v>
      </c>
      <c r="D19" t="s">
        <v>1407</v>
      </c>
      <c r="E19" t="s">
        <v>1408</v>
      </c>
      <c r="F19" t="s">
        <v>1145</v>
      </c>
      <c r="G19" t="s">
        <v>1145</v>
      </c>
      <c r="H19">
        <v>44013.416666666664</v>
      </c>
      <c r="I19" t="s">
        <v>21</v>
      </c>
      <c r="J19" t="s">
        <v>22</v>
      </c>
      <c r="K19">
        <v>13609232</v>
      </c>
      <c r="L19">
        <v>18</v>
      </c>
      <c r="M19" t="s">
        <v>409</v>
      </c>
      <c r="N19" t="s">
        <v>403</v>
      </c>
      <c r="O19" t="s">
        <v>25</v>
      </c>
      <c r="P19" t="s">
        <v>26</v>
      </c>
      <c r="Q19" t="s">
        <v>1425</v>
      </c>
      <c r="R19" t="s">
        <v>27</v>
      </c>
      <c r="S19" t="s">
        <v>27</v>
      </c>
      <c r="T19"/>
    </row>
    <row r="20" spans="1:20" x14ac:dyDescent="0.3">
      <c r="A20" t="s">
        <v>1404</v>
      </c>
      <c r="B20" t="s">
        <v>1405</v>
      </c>
      <c r="C20" t="s">
        <v>1406</v>
      </c>
      <c r="D20" t="s">
        <v>1407</v>
      </c>
      <c r="E20" t="s">
        <v>1408</v>
      </c>
      <c r="F20" t="s">
        <v>1145</v>
      </c>
      <c r="G20" t="s">
        <v>1145</v>
      </c>
      <c r="H20">
        <v>44013.416666666664</v>
      </c>
      <c r="I20" t="s">
        <v>21</v>
      </c>
      <c r="J20" t="s">
        <v>22</v>
      </c>
      <c r="K20">
        <v>13609233</v>
      </c>
      <c r="L20">
        <v>19</v>
      </c>
      <c r="M20" t="s">
        <v>410</v>
      </c>
      <c r="N20" t="s">
        <v>403</v>
      </c>
      <c r="O20" t="s">
        <v>25</v>
      </c>
      <c r="P20" t="s">
        <v>26</v>
      </c>
      <c r="Q20" t="s">
        <v>1426</v>
      </c>
      <c r="R20" t="s">
        <v>27</v>
      </c>
      <c r="S20" t="s">
        <v>27</v>
      </c>
      <c r="T20"/>
    </row>
    <row r="21" spans="1:20" x14ac:dyDescent="0.3">
      <c r="A21" t="s">
        <v>1404</v>
      </c>
      <c r="B21" t="s">
        <v>1405</v>
      </c>
      <c r="C21" t="s">
        <v>1406</v>
      </c>
      <c r="D21" t="s">
        <v>1407</v>
      </c>
      <c r="E21" t="s">
        <v>1408</v>
      </c>
      <c r="F21" t="s">
        <v>1145</v>
      </c>
      <c r="G21" t="s">
        <v>1145</v>
      </c>
      <c r="H21">
        <v>44013.416666666664</v>
      </c>
      <c r="I21" t="s">
        <v>21</v>
      </c>
      <c r="J21" t="s">
        <v>22</v>
      </c>
      <c r="K21">
        <v>13609234</v>
      </c>
      <c r="L21">
        <v>20</v>
      </c>
      <c r="M21" t="s">
        <v>411</v>
      </c>
      <c r="N21" t="s">
        <v>403</v>
      </c>
      <c r="O21" t="s">
        <v>25</v>
      </c>
      <c r="P21" t="s">
        <v>26</v>
      </c>
      <c r="Q21" t="s">
        <v>1427</v>
      </c>
      <c r="R21" t="s">
        <v>27</v>
      </c>
      <c r="S21" t="s">
        <v>27</v>
      </c>
      <c r="T21"/>
    </row>
    <row r="22" spans="1:20" x14ac:dyDescent="0.3">
      <c r="A22" t="s">
        <v>1404</v>
      </c>
      <c r="B22" t="s">
        <v>1405</v>
      </c>
      <c r="C22" t="s">
        <v>1406</v>
      </c>
      <c r="D22" t="s">
        <v>1407</v>
      </c>
      <c r="E22" t="s">
        <v>1408</v>
      </c>
      <c r="F22" t="s">
        <v>1145</v>
      </c>
      <c r="G22" t="s">
        <v>1145</v>
      </c>
      <c r="H22">
        <v>44013.416666666664</v>
      </c>
      <c r="I22" t="s">
        <v>21</v>
      </c>
      <c r="J22" t="s">
        <v>22</v>
      </c>
      <c r="K22">
        <v>13609235</v>
      </c>
      <c r="L22">
        <v>21</v>
      </c>
      <c r="M22" t="s">
        <v>412</v>
      </c>
      <c r="N22" t="s">
        <v>403</v>
      </c>
      <c r="O22" t="s">
        <v>25</v>
      </c>
      <c r="P22" t="s">
        <v>26</v>
      </c>
      <c r="Q22" t="s">
        <v>1428</v>
      </c>
      <c r="R22" t="s">
        <v>27</v>
      </c>
      <c r="S22" t="s">
        <v>27</v>
      </c>
      <c r="T22"/>
    </row>
    <row r="23" spans="1:20" x14ac:dyDescent="0.3">
      <c r="A23" t="s">
        <v>1404</v>
      </c>
      <c r="B23" t="s">
        <v>1405</v>
      </c>
      <c r="C23" t="s">
        <v>1406</v>
      </c>
      <c r="D23" t="s">
        <v>1407</v>
      </c>
      <c r="E23" t="s">
        <v>1408</v>
      </c>
      <c r="F23" t="s">
        <v>1145</v>
      </c>
      <c r="G23" t="s">
        <v>1145</v>
      </c>
      <c r="H23">
        <v>44013.416666666664</v>
      </c>
      <c r="I23" t="s">
        <v>21</v>
      </c>
      <c r="J23" t="s">
        <v>22</v>
      </c>
      <c r="K23">
        <v>13609236</v>
      </c>
      <c r="L23">
        <v>22</v>
      </c>
      <c r="M23" t="s">
        <v>413</v>
      </c>
      <c r="N23" t="s">
        <v>403</v>
      </c>
      <c r="O23" t="s">
        <v>25</v>
      </c>
      <c r="P23" t="s">
        <v>26</v>
      </c>
      <c r="Q23" t="s">
        <v>1429</v>
      </c>
      <c r="R23" t="s">
        <v>27</v>
      </c>
      <c r="S23" t="s">
        <v>27</v>
      </c>
      <c r="T23"/>
    </row>
    <row r="24" spans="1:20" x14ac:dyDescent="0.3">
      <c r="A24" t="s">
        <v>1404</v>
      </c>
      <c r="B24" t="s">
        <v>1405</v>
      </c>
      <c r="C24" t="s">
        <v>1406</v>
      </c>
      <c r="D24" t="s">
        <v>1407</v>
      </c>
      <c r="E24" t="s">
        <v>1408</v>
      </c>
      <c r="F24" t="s">
        <v>1145</v>
      </c>
      <c r="G24" t="s">
        <v>1145</v>
      </c>
      <c r="H24">
        <v>44013.416666666664</v>
      </c>
      <c r="I24" t="s">
        <v>21</v>
      </c>
      <c r="J24" t="s">
        <v>22</v>
      </c>
      <c r="K24">
        <v>13609237</v>
      </c>
      <c r="L24">
        <v>23</v>
      </c>
      <c r="M24" t="s">
        <v>414</v>
      </c>
      <c r="N24" t="s">
        <v>403</v>
      </c>
      <c r="O24" t="s">
        <v>25</v>
      </c>
      <c r="P24" t="s">
        <v>26</v>
      </c>
      <c r="Q24" t="s">
        <v>1430</v>
      </c>
      <c r="R24" t="s">
        <v>27</v>
      </c>
      <c r="S24" t="s">
        <v>27</v>
      </c>
      <c r="T24"/>
    </row>
    <row r="25" spans="1:20" x14ac:dyDescent="0.3">
      <c r="A25" t="s">
        <v>1404</v>
      </c>
      <c r="B25" t="s">
        <v>1405</v>
      </c>
      <c r="C25" t="s">
        <v>1406</v>
      </c>
      <c r="D25" t="s">
        <v>1407</v>
      </c>
      <c r="E25" t="s">
        <v>1408</v>
      </c>
      <c r="F25" t="s">
        <v>1145</v>
      </c>
      <c r="G25" t="s">
        <v>1145</v>
      </c>
      <c r="H25">
        <v>44013.416666666664</v>
      </c>
      <c r="I25" t="s">
        <v>21</v>
      </c>
      <c r="J25" t="s">
        <v>22</v>
      </c>
      <c r="K25">
        <v>13609238</v>
      </c>
      <c r="L25">
        <v>24</v>
      </c>
      <c r="M25" t="s">
        <v>415</v>
      </c>
      <c r="N25" t="s">
        <v>403</v>
      </c>
      <c r="O25" t="s">
        <v>25</v>
      </c>
      <c r="P25" t="s">
        <v>26</v>
      </c>
      <c r="Q25" t="s">
        <v>1431</v>
      </c>
      <c r="R25" t="s">
        <v>27</v>
      </c>
      <c r="S25" t="s">
        <v>27</v>
      </c>
      <c r="T25"/>
    </row>
    <row r="26" spans="1:20" x14ac:dyDescent="0.3">
      <c r="A26" t="s">
        <v>1404</v>
      </c>
      <c r="B26" t="s">
        <v>1405</v>
      </c>
      <c r="C26" t="s">
        <v>1406</v>
      </c>
      <c r="D26" t="s">
        <v>1407</v>
      </c>
      <c r="E26" t="s">
        <v>1408</v>
      </c>
      <c r="F26" t="s">
        <v>1145</v>
      </c>
      <c r="G26" t="s">
        <v>1145</v>
      </c>
      <c r="H26">
        <v>44013.416666666664</v>
      </c>
      <c r="I26" t="s">
        <v>21</v>
      </c>
      <c r="J26" t="s">
        <v>22</v>
      </c>
      <c r="K26">
        <v>13609239</v>
      </c>
      <c r="L26">
        <v>25</v>
      </c>
      <c r="M26" t="s">
        <v>416</v>
      </c>
      <c r="N26" t="s">
        <v>403</v>
      </c>
      <c r="O26" t="s">
        <v>25</v>
      </c>
      <c r="P26" t="s">
        <v>26</v>
      </c>
      <c r="Q26" t="s">
        <v>1432</v>
      </c>
      <c r="R26" t="s">
        <v>27</v>
      </c>
      <c r="S26" t="s">
        <v>27</v>
      </c>
      <c r="T26"/>
    </row>
    <row r="27" spans="1:20" x14ac:dyDescent="0.3">
      <c r="A27" t="s">
        <v>1404</v>
      </c>
      <c r="B27" t="s">
        <v>1405</v>
      </c>
      <c r="C27" t="s">
        <v>1406</v>
      </c>
      <c r="D27" t="s">
        <v>1407</v>
      </c>
      <c r="E27" t="s">
        <v>1408</v>
      </c>
      <c r="F27" t="s">
        <v>1145</v>
      </c>
      <c r="G27" t="s">
        <v>1145</v>
      </c>
      <c r="H27">
        <v>44013.416666666664</v>
      </c>
      <c r="I27" t="s">
        <v>21</v>
      </c>
      <c r="J27" t="s">
        <v>22</v>
      </c>
      <c r="K27">
        <v>13609240</v>
      </c>
      <c r="L27">
        <v>26</v>
      </c>
      <c r="M27" t="s">
        <v>1433</v>
      </c>
      <c r="N27" t="s">
        <v>244</v>
      </c>
      <c r="O27" t="s">
        <v>25</v>
      </c>
      <c r="P27" t="s">
        <v>26</v>
      </c>
      <c r="Q27" t="s">
        <v>1434</v>
      </c>
      <c r="R27" t="s">
        <v>27</v>
      </c>
      <c r="S27" t="s">
        <v>27</v>
      </c>
      <c r="T27"/>
    </row>
    <row r="28" spans="1:20" x14ac:dyDescent="0.3">
      <c r="A28" t="s">
        <v>1404</v>
      </c>
      <c r="B28" t="s">
        <v>1405</v>
      </c>
      <c r="C28" t="s">
        <v>1406</v>
      </c>
      <c r="D28" t="s">
        <v>1407</v>
      </c>
      <c r="E28" t="s">
        <v>1408</v>
      </c>
      <c r="F28" t="s">
        <v>1145</v>
      </c>
      <c r="G28" t="s">
        <v>1145</v>
      </c>
      <c r="H28">
        <v>44013.416666666664</v>
      </c>
      <c r="I28" t="s">
        <v>21</v>
      </c>
      <c r="J28" t="s">
        <v>22</v>
      </c>
      <c r="K28">
        <v>13595823</v>
      </c>
      <c r="L28">
        <v>27</v>
      </c>
      <c r="M28" t="s">
        <v>35</v>
      </c>
      <c r="N28" t="s">
        <v>67</v>
      </c>
      <c r="O28" t="s">
        <v>40</v>
      </c>
      <c r="P28" t="s">
        <v>26</v>
      </c>
      <c r="Q28" t="s">
        <v>1435</v>
      </c>
      <c r="R28" t="s">
        <v>27</v>
      </c>
      <c r="S28" t="s">
        <v>27</v>
      </c>
      <c r="T28"/>
    </row>
    <row r="29" spans="1:20" x14ac:dyDescent="0.3">
      <c r="A29" t="s">
        <v>1404</v>
      </c>
      <c r="B29" t="s">
        <v>1405</v>
      </c>
      <c r="C29" t="s">
        <v>1406</v>
      </c>
      <c r="D29" t="s">
        <v>1407</v>
      </c>
      <c r="E29" t="s">
        <v>1408</v>
      </c>
      <c r="F29" t="s">
        <v>1145</v>
      </c>
      <c r="G29" t="s">
        <v>1145</v>
      </c>
      <c r="H29">
        <v>44013.416666666664</v>
      </c>
      <c r="I29" t="s">
        <v>21</v>
      </c>
      <c r="J29" t="s">
        <v>22</v>
      </c>
      <c r="K29">
        <v>13595824</v>
      </c>
      <c r="L29">
        <v>28</v>
      </c>
      <c r="M29" t="s">
        <v>45</v>
      </c>
      <c r="N29" t="s">
        <v>155</v>
      </c>
      <c r="O29" t="s">
        <v>34</v>
      </c>
      <c r="P29" t="s">
        <v>26</v>
      </c>
      <c r="Q29" t="s">
        <v>652</v>
      </c>
      <c r="R29" t="s">
        <v>27</v>
      </c>
      <c r="S29" t="s">
        <v>27</v>
      </c>
      <c r="T29"/>
    </row>
    <row r="30" spans="1:20" x14ac:dyDescent="0.3">
      <c r="A30" t="s">
        <v>1404</v>
      </c>
      <c r="B30" t="s">
        <v>1405</v>
      </c>
      <c r="C30" t="s">
        <v>1406</v>
      </c>
      <c r="D30" t="s">
        <v>1407</v>
      </c>
      <c r="E30" t="s">
        <v>1408</v>
      </c>
      <c r="F30" t="s">
        <v>1145</v>
      </c>
      <c r="G30" t="s">
        <v>1145</v>
      </c>
      <c r="H30">
        <v>44013.416666666664</v>
      </c>
      <c r="I30" t="s">
        <v>21</v>
      </c>
      <c r="J30" t="s">
        <v>22</v>
      </c>
      <c r="K30">
        <v>13595825</v>
      </c>
      <c r="L30">
        <v>29</v>
      </c>
      <c r="M30" t="s">
        <v>46</v>
      </c>
      <c r="N30" t="s">
        <v>155</v>
      </c>
      <c r="O30" t="s">
        <v>34</v>
      </c>
      <c r="P30" t="s">
        <v>26</v>
      </c>
      <c r="Q30" t="s">
        <v>653</v>
      </c>
      <c r="R30" t="s">
        <v>27</v>
      </c>
      <c r="S30" t="s">
        <v>62</v>
      </c>
      <c r="T30" t="s">
        <v>1210</v>
      </c>
    </row>
    <row r="31" spans="1:20" x14ac:dyDescent="0.3">
      <c r="A31" t="s">
        <v>1436</v>
      </c>
      <c r="B31" t="s">
        <v>1437</v>
      </c>
      <c r="C31" t="s">
        <v>1438</v>
      </c>
      <c r="D31" t="s">
        <v>1439</v>
      </c>
      <c r="E31" t="s">
        <v>1440</v>
      </c>
      <c r="F31" t="s">
        <v>77</v>
      </c>
      <c r="G31" t="s">
        <v>77</v>
      </c>
      <c r="H31">
        <v>44014.458333333336</v>
      </c>
      <c r="I31" t="s">
        <v>21</v>
      </c>
      <c r="J31" t="s">
        <v>22</v>
      </c>
      <c r="K31">
        <v>13584708</v>
      </c>
      <c r="L31">
        <v>1</v>
      </c>
      <c r="M31" t="s">
        <v>38</v>
      </c>
      <c r="N31" t="s">
        <v>82</v>
      </c>
      <c r="O31" t="s">
        <v>40</v>
      </c>
      <c r="P31" t="s">
        <v>26</v>
      </c>
      <c r="Q31" t="s">
        <v>82</v>
      </c>
      <c r="R31" t="s">
        <v>27</v>
      </c>
      <c r="S31" t="s">
        <v>27</v>
      </c>
      <c r="T31"/>
    </row>
    <row r="32" spans="1:20" x14ac:dyDescent="0.3">
      <c r="A32" t="s">
        <v>1436</v>
      </c>
      <c r="B32" t="s">
        <v>1437</v>
      </c>
      <c r="C32" t="s">
        <v>1438</v>
      </c>
      <c r="D32" t="s">
        <v>1439</v>
      </c>
      <c r="E32" t="s">
        <v>1440</v>
      </c>
      <c r="F32" t="s">
        <v>77</v>
      </c>
      <c r="G32" t="s">
        <v>77</v>
      </c>
      <c r="H32">
        <v>44014.458333333336</v>
      </c>
      <c r="I32" t="s">
        <v>21</v>
      </c>
      <c r="J32" t="s">
        <v>22</v>
      </c>
      <c r="K32">
        <v>13584709</v>
      </c>
      <c r="L32">
        <v>2</v>
      </c>
      <c r="M32" t="s">
        <v>42</v>
      </c>
      <c r="N32" t="s">
        <v>33</v>
      </c>
      <c r="O32" t="s">
        <v>34</v>
      </c>
      <c r="P32" t="s">
        <v>26</v>
      </c>
      <c r="Q32" t="s">
        <v>85</v>
      </c>
      <c r="R32" t="s">
        <v>27</v>
      </c>
      <c r="S32" t="s">
        <v>27</v>
      </c>
      <c r="T32"/>
    </row>
    <row r="33" spans="1:20" x14ac:dyDescent="0.3">
      <c r="A33" t="s">
        <v>1436</v>
      </c>
      <c r="B33" t="s">
        <v>1437</v>
      </c>
      <c r="C33" t="s">
        <v>1438</v>
      </c>
      <c r="D33" t="s">
        <v>1439</v>
      </c>
      <c r="E33" t="s">
        <v>1440</v>
      </c>
      <c r="F33" t="s">
        <v>77</v>
      </c>
      <c r="G33" t="s">
        <v>77</v>
      </c>
      <c r="H33">
        <v>44014.458333333336</v>
      </c>
      <c r="I33" t="s">
        <v>21</v>
      </c>
      <c r="J33" t="s">
        <v>22</v>
      </c>
      <c r="K33">
        <v>13584710</v>
      </c>
      <c r="L33">
        <v>3</v>
      </c>
      <c r="M33" t="s">
        <v>44</v>
      </c>
      <c r="N33" t="s">
        <v>155</v>
      </c>
      <c r="O33" t="s">
        <v>34</v>
      </c>
      <c r="P33" t="s">
        <v>26</v>
      </c>
      <c r="Q33" t="s">
        <v>155</v>
      </c>
      <c r="R33" t="s">
        <v>27</v>
      </c>
      <c r="S33" t="s">
        <v>27</v>
      </c>
      <c r="T33"/>
    </row>
    <row r="34" spans="1:20" x14ac:dyDescent="0.3">
      <c r="A34" t="s">
        <v>1436</v>
      </c>
      <c r="B34" t="s">
        <v>1437</v>
      </c>
      <c r="C34" t="s">
        <v>1438</v>
      </c>
      <c r="D34" t="s">
        <v>1439</v>
      </c>
      <c r="E34" t="s">
        <v>1440</v>
      </c>
      <c r="F34" t="s">
        <v>77</v>
      </c>
      <c r="G34" t="s">
        <v>77</v>
      </c>
      <c r="H34">
        <v>44014.458333333336</v>
      </c>
      <c r="I34" t="s">
        <v>21</v>
      </c>
      <c r="J34" t="s">
        <v>22</v>
      </c>
      <c r="K34">
        <v>13584711</v>
      </c>
      <c r="L34">
        <v>4</v>
      </c>
      <c r="M34" t="s">
        <v>32</v>
      </c>
      <c r="N34" t="s">
        <v>24</v>
      </c>
      <c r="O34" t="s">
        <v>25</v>
      </c>
      <c r="P34" t="s">
        <v>26</v>
      </c>
      <c r="Q34" t="s">
        <v>1441</v>
      </c>
      <c r="R34" t="s">
        <v>27</v>
      </c>
      <c r="S34" t="s">
        <v>27</v>
      </c>
      <c r="T34"/>
    </row>
    <row r="35" spans="1:20" x14ac:dyDescent="0.3">
      <c r="A35" t="s">
        <v>1436</v>
      </c>
      <c r="B35" t="s">
        <v>1437</v>
      </c>
      <c r="C35" t="s">
        <v>1438</v>
      </c>
      <c r="D35" t="s">
        <v>1439</v>
      </c>
      <c r="E35" t="s">
        <v>1440</v>
      </c>
      <c r="F35" t="s">
        <v>77</v>
      </c>
      <c r="G35" t="s">
        <v>77</v>
      </c>
      <c r="H35">
        <v>44014.458333333336</v>
      </c>
      <c r="I35" t="s">
        <v>21</v>
      </c>
      <c r="J35" t="s">
        <v>22</v>
      </c>
      <c r="K35">
        <v>13584712</v>
      </c>
      <c r="L35">
        <v>5</v>
      </c>
      <c r="M35" t="s">
        <v>35</v>
      </c>
      <c r="N35" t="s">
        <v>24</v>
      </c>
      <c r="O35" t="s">
        <v>25</v>
      </c>
      <c r="P35" t="s">
        <v>26</v>
      </c>
      <c r="Q35" t="s">
        <v>1442</v>
      </c>
      <c r="R35" t="s">
        <v>27</v>
      </c>
      <c r="S35" t="s">
        <v>27</v>
      </c>
      <c r="T35"/>
    </row>
    <row r="36" spans="1:20" x14ac:dyDescent="0.3">
      <c r="A36" t="s">
        <v>1436</v>
      </c>
      <c r="B36" t="s">
        <v>1437</v>
      </c>
      <c r="C36" t="s">
        <v>1438</v>
      </c>
      <c r="D36" t="s">
        <v>1439</v>
      </c>
      <c r="E36" t="s">
        <v>1440</v>
      </c>
      <c r="F36" t="s">
        <v>77</v>
      </c>
      <c r="G36" t="s">
        <v>77</v>
      </c>
      <c r="H36">
        <v>44014.458333333336</v>
      </c>
      <c r="I36" t="s">
        <v>21</v>
      </c>
      <c r="J36" t="s">
        <v>22</v>
      </c>
      <c r="K36">
        <v>13584713</v>
      </c>
      <c r="L36">
        <v>6</v>
      </c>
      <c r="M36" t="s">
        <v>45</v>
      </c>
      <c r="N36" t="s">
        <v>24</v>
      </c>
      <c r="O36" t="s">
        <v>25</v>
      </c>
      <c r="P36" t="s">
        <v>26</v>
      </c>
      <c r="Q36" t="s">
        <v>1126</v>
      </c>
      <c r="R36" t="s">
        <v>27</v>
      </c>
      <c r="S36" t="s">
        <v>27</v>
      </c>
      <c r="T36"/>
    </row>
    <row r="37" spans="1:20" x14ac:dyDescent="0.3">
      <c r="A37" t="s">
        <v>1436</v>
      </c>
      <c r="B37" t="s">
        <v>1437</v>
      </c>
      <c r="C37" t="s">
        <v>1438</v>
      </c>
      <c r="D37" t="s">
        <v>1439</v>
      </c>
      <c r="E37" t="s">
        <v>1440</v>
      </c>
      <c r="F37" t="s">
        <v>77</v>
      </c>
      <c r="G37" t="s">
        <v>77</v>
      </c>
      <c r="H37">
        <v>44014.458333333336</v>
      </c>
      <c r="I37" t="s">
        <v>21</v>
      </c>
      <c r="J37" t="s">
        <v>22</v>
      </c>
      <c r="K37">
        <v>13584714</v>
      </c>
      <c r="L37">
        <v>7</v>
      </c>
      <c r="M37" t="s">
        <v>46</v>
      </c>
      <c r="N37" t="s">
        <v>24</v>
      </c>
      <c r="O37" t="s">
        <v>25</v>
      </c>
      <c r="P37" t="s">
        <v>26</v>
      </c>
      <c r="Q37" t="s">
        <v>1443</v>
      </c>
      <c r="R37" t="s">
        <v>27</v>
      </c>
      <c r="S37" t="s">
        <v>27</v>
      </c>
      <c r="T37"/>
    </row>
    <row r="38" spans="1:20" x14ac:dyDescent="0.3">
      <c r="A38" t="s">
        <v>1436</v>
      </c>
      <c r="B38" t="s">
        <v>1437</v>
      </c>
      <c r="C38" t="s">
        <v>1438</v>
      </c>
      <c r="D38" t="s">
        <v>1439</v>
      </c>
      <c r="E38" t="s">
        <v>1440</v>
      </c>
      <c r="F38" t="s">
        <v>77</v>
      </c>
      <c r="G38" t="s">
        <v>77</v>
      </c>
      <c r="H38">
        <v>44014.458333333336</v>
      </c>
      <c r="I38" t="s">
        <v>21</v>
      </c>
      <c r="J38" t="s">
        <v>22</v>
      </c>
      <c r="K38">
        <v>13584715</v>
      </c>
      <c r="L38">
        <v>8</v>
      </c>
      <c r="M38" t="s">
        <v>47</v>
      </c>
      <c r="N38" t="s">
        <v>24</v>
      </c>
      <c r="O38" t="s">
        <v>25</v>
      </c>
      <c r="P38" t="s">
        <v>26</v>
      </c>
      <c r="Q38" t="s">
        <v>1002</v>
      </c>
      <c r="R38" t="s">
        <v>27</v>
      </c>
      <c r="S38" t="s">
        <v>27</v>
      </c>
      <c r="T38"/>
    </row>
    <row r="39" spans="1:20" x14ac:dyDescent="0.3">
      <c r="A39" t="s">
        <v>1436</v>
      </c>
      <c r="B39" t="s">
        <v>1437</v>
      </c>
      <c r="C39" t="s">
        <v>1438</v>
      </c>
      <c r="D39" t="s">
        <v>1439</v>
      </c>
      <c r="E39" t="s">
        <v>1440</v>
      </c>
      <c r="F39" t="s">
        <v>77</v>
      </c>
      <c r="G39" t="s">
        <v>77</v>
      </c>
      <c r="H39">
        <v>44014.458333333336</v>
      </c>
      <c r="I39" t="s">
        <v>21</v>
      </c>
      <c r="J39" t="s">
        <v>22</v>
      </c>
      <c r="K39">
        <v>13584716</v>
      </c>
      <c r="L39">
        <v>9</v>
      </c>
      <c r="M39" t="s">
        <v>89</v>
      </c>
      <c r="N39" t="s">
        <v>24</v>
      </c>
      <c r="O39" t="s">
        <v>25</v>
      </c>
      <c r="P39" t="s">
        <v>26</v>
      </c>
      <c r="Q39" t="s">
        <v>1444</v>
      </c>
      <c r="R39" t="s">
        <v>27</v>
      </c>
      <c r="S39" t="s">
        <v>27</v>
      </c>
      <c r="T39"/>
    </row>
    <row r="40" spans="1:20" x14ac:dyDescent="0.3">
      <c r="A40" t="s">
        <v>1436</v>
      </c>
      <c r="B40" t="s">
        <v>1437</v>
      </c>
      <c r="C40" t="s">
        <v>1438</v>
      </c>
      <c r="D40" t="s">
        <v>1439</v>
      </c>
      <c r="E40" t="s">
        <v>1440</v>
      </c>
      <c r="F40" t="s">
        <v>77</v>
      </c>
      <c r="G40" t="s">
        <v>77</v>
      </c>
      <c r="H40">
        <v>44014.458333333336</v>
      </c>
      <c r="I40" t="s">
        <v>21</v>
      </c>
      <c r="J40" t="s">
        <v>22</v>
      </c>
      <c r="K40">
        <v>13584717</v>
      </c>
      <c r="L40">
        <v>10</v>
      </c>
      <c r="M40" t="s">
        <v>90</v>
      </c>
      <c r="N40" t="s">
        <v>24</v>
      </c>
      <c r="O40" t="s">
        <v>25</v>
      </c>
      <c r="P40" t="s">
        <v>26</v>
      </c>
      <c r="Q40" t="s">
        <v>864</v>
      </c>
      <c r="R40" t="s">
        <v>27</v>
      </c>
      <c r="S40" t="s">
        <v>27</v>
      </c>
      <c r="T40"/>
    </row>
    <row r="41" spans="1:20" x14ac:dyDescent="0.3">
      <c r="A41" t="s">
        <v>1436</v>
      </c>
      <c r="B41" t="s">
        <v>1437</v>
      </c>
      <c r="C41" t="s">
        <v>1438</v>
      </c>
      <c r="D41" t="s">
        <v>1439</v>
      </c>
      <c r="E41" t="s">
        <v>1440</v>
      </c>
      <c r="F41" t="s">
        <v>77</v>
      </c>
      <c r="G41" t="s">
        <v>77</v>
      </c>
      <c r="H41">
        <v>44014.458333333336</v>
      </c>
      <c r="I41" t="s">
        <v>21</v>
      </c>
      <c r="J41" t="s">
        <v>22</v>
      </c>
      <c r="K41">
        <v>13584718</v>
      </c>
      <c r="L41">
        <v>11</v>
      </c>
      <c r="M41" t="s">
        <v>91</v>
      </c>
      <c r="N41" t="s">
        <v>24</v>
      </c>
      <c r="O41" t="s">
        <v>25</v>
      </c>
      <c r="P41" t="s">
        <v>26</v>
      </c>
      <c r="Q41" t="s">
        <v>1445</v>
      </c>
      <c r="R41" t="s">
        <v>27</v>
      </c>
      <c r="S41" t="s">
        <v>27</v>
      </c>
      <c r="T41"/>
    </row>
    <row r="42" spans="1:20" x14ac:dyDescent="0.3">
      <c r="A42" t="s">
        <v>1436</v>
      </c>
      <c r="B42" t="s">
        <v>1437</v>
      </c>
      <c r="C42" t="s">
        <v>1438</v>
      </c>
      <c r="D42" t="s">
        <v>1439</v>
      </c>
      <c r="E42" t="s">
        <v>1440</v>
      </c>
      <c r="F42" t="s">
        <v>77</v>
      </c>
      <c r="G42" t="s">
        <v>77</v>
      </c>
      <c r="H42">
        <v>44014.458333333336</v>
      </c>
      <c r="I42" t="s">
        <v>21</v>
      </c>
      <c r="J42" t="s">
        <v>22</v>
      </c>
      <c r="K42">
        <v>13584719</v>
      </c>
      <c r="L42">
        <v>12</v>
      </c>
      <c r="M42" t="s">
        <v>92</v>
      </c>
      <c r="N42" t="s">
        <v>24</v>
      </c>
      <c r="O42" t="s">
        <v>25</v>
      </c>
      <c r="P42" t="s">
        <v>26</v>
      </c>
      <c r="Q42" t="s">
        <v>789</v>
      </c>
      <c r="R42" t="s">
        <v>27</v>
      </c>
      <c r="S42" t="s">
        <v>27</v>
      </c>
      <c r="T42"/>
    </row>
    <row r="43" spans="1:20" x14ac:dyDescent="0.3">
      <c r="A43" t="s">
        <v>1436</v>
      </c>
      <c r="B43" t="s">
        <v>1437</v>
      </c>
      <c r="C43" t="s">
        <v>1438</v>
      </c>
      <c r="D43" t="s">
        <v>1439</v>
      </c>
      <c r="E43" t="s">
        <v>1440</v>
      </c>
      <c r="F43" t="s">
        <v>77</v>
      </c>
      <c r="G43" t="s">
        <v>77</v>
      </c>
      <c r="H43">
        <v>44014.458333333336</v>
      </c>
      <c r="I43" t="s">
        <v>21</v>
      </c>
      <c r="J43" t="s">
        <v>22</v>
      </c>
      <c r="K43">
        <v>13584778</v>
      </c>
      <c r="L43">
        <v>13</v>
      </c>
      <c r="M43" t="s">
        <v>93</v>
      </c>
      <c r="N43" t="s">
        <v>67</v>
      </c>
      <c r="O43" t="s">
        <v>40</v>
      </c>
      <c r="P43" t="s">
        <v>26</v>
      </c>
      <c r="Q43" t="s">
        <v>207</v>
      </c>
      <c r="R43" t="s">
        <v>27</v>
      </c>
      <c r="S43" t="s">
        <v>27</v>
      </c>
      <c r="T43"/>
    </row>
    <row r="44" spans="1:20" x14ac:dyDescent="0.3">
      <c r="A44" t="s">
        <v>1436</v>
      </c>
      <c r="B44" t="s">
        <v>1437</v>
      </c>
      <c r="C44" t="s">
        <v>1438</v>
      </c>
      <c r="D44" t="s">
        <v>1439</v>
      </c>
      <c r="E44" t="s">
        <v>1440</v>
      </c>
      <c r="F44" t="s">
        <v>77</v>
      </c>
      <c r="G44" t="s">
        <v>77</v>
      </c>
      <c r="H44">
        <v>44014.458333333336</v>
      </c>
      <c r="I44" t="s">
        <v>21</v>
      </c>
      <c r="J44" t="s">
        <v>22</v>
      </c>
      <c r="K44">
        <v>13584779</v>
      </c>
      <c r="L44">
        <v>14</v>
      </c>
      <c r="M44" t="s">
        <v>94</v>
      </c>
      <c r="N44" t="s">
        <v>87</v>
      </c>
      <c r="O44" t="s">
        <v>40</v>
      </c>
      <c r="P44" t="s">
        <v>26</v>
      </c>
      <c r="Q44" t="s">
        <v>117</v>
      </c>
      <c r="R44" t="s">
        <v>27</v>
      </c>
      <c r="S44" t="s">
        <v>27</v>
      </c>
      <c r="T44"/>
    </row>
    <row r="45" spans="1:20" x14ac:dyDescent="0.3">
      <c r="A45" t="s">
        <v>1436</v>
      </c>
      <c r="B45" t="s">
        <v>1437</v>
      </c>
      <c r="C45" t="s">
        <v>1438</v>
      </c>
      <c r="D45" t="s">
        <v>1439</v>
      </c>
      <c r="E45" t="s">
        <v>1440</v>
      </c>
      <c r="F45" t="s">
        <v>77</v>
      </c>
      <c r="G45" t="s">
        <v>77</v>
      </c>
      <c r="H45">
        <v>44014.458333333336</v>
      </c>
      <c r="I45" t="s">
        <v>21</v>
      </c>
      <c r="J45" t="s">
        <v>22</v>
      </c>
      <c r="K45">
        <v>13584780</v>
      </c>
      <c r="L45">
        <v>15</v>
      </c>
      <c r="M45" t="s">
        <v>96</v>
      </c>
      <c r="N45" t="s">
        <v>75</v>
      </c>
      <c r="O45" t="s">
        <v>73</v>
      </c>
      <c r="P45" t="s">
        <v>26</v>
      </c>
      <c r="Q45" t="s">
        <v>292</v>
      </c>
      <c r="R45" t="s">
        <v>27</v>
      </c>
      <c r="S45" t="s">
        <v>27</v>
      </c>
      <c r="T45"/>
    </row>
    <row r="46" spans="1:20" x14ac:dyDescent="0.3">
      <c r="A46" t="s">
        <v>1436</v>
      </c>
      <c r="B46" t="s">
        <v>1437</v>
      </c>
      <c r="C46" t="s">
        <v>1438</v>
      </c>
      <c r="D46" t="s">
        <v>1439</v>
      </c>
      <c r="E46" t="s">
        <v>1440</v>
      </c>
      <c r="F46" t="s">
        <v>77</v>
      </c>
      <c r="G46" t="s">
        <v>77</v>
      </c>
      <c r="H46">
        <v>44014.458333333336</v>
      </c>
      <c r="I46" t="s">
        <v>21</v>
      </c>
      <c r="J46" t="s">
        <v>22</v>
      </c>
      <c r="K46">
        <v>13584781</v>
      </c>
      <c r="L46">
        <v>16</v>
      </c>
      <c r="M46" t="s">
        <v>98</v>
      </c>
      <c r="N46" t="s">
        <v>99</v>
      </c>
      <c r="O46" t="s">
        <v>73</v>
      </c>
      <c r="P46" t="s">
        <v>26</v>
      </c>
      <c r="Q46" t="s">
        <v>100</v>
      </c>
      <c r="R46" t="s">
        <v>27</v>
      </c>
      <c r="S46" t="s">
        <v>27</v>
      </c>
      <c r="T46"/>
    </row>
    <row r="47" spans="1:20" x14ac:dyDescent="0.3">
      <c r="A47" t="s">
        <v>1436</v>
      </c>
      <c r="B47" t="s">
        <v>1437</v>
      </c>
      <c r="C47" t="s">
        <v>1438</v>
      </c>
      <c r="D47" t="s">
        <v>1439</v>
      </c>
      <c r="E47" t="s">
        <v>1440</v>
      </c>
      <c r="F47" t="s">
        <v>77</v>
      </c>
      <c r="G47" t="s">
        <v>77</v>
      </c>
      <c r="H47">
        <v>44014.458333333336</v>
      </c>
      <c r="I47" t="s">
        <v>21</v>
      </c>
      <c r="J47" t="s">
        <v>22</v>
      </c>
      <c r="K47">
        <v>13584782</v>
      </c>
      <c r="L47">
        <v>17</v>
      </c>
      <c r="M47" t="s">
        <v>101</v>
      </c>
      <c r="N47" t="s">
        <v>99</v>
      </c>
      <c r="O47" t="s">
        <v>73</v>
      </c>
      <c r="P47" t="s">
        <v>26</v>
      </c>
      <c r="Q47" t="s">
        <v>184</v>
      </c>
      <c r="R47" t="s">
        <v>27</v>
      </c>
      <c r="S47" t="s">
        <v>27</v>
      </c>
      <c r="T47"/>
    </row>
    <row r="48" spans="1:20" x14ac:dyDescent="0.3">
      <c r="A48" t="s">
        <v>1436</v>
      </c>
      <c r="B48" t="s">
        <v>1437</v>
      </c>
      <c r="C48" t="s">
        <v>1438</v>
      </c>
      <c r="D48" t="s">
        <v>1439</v>
      </c>
      <c r="E48" t="s">
        <v>1440</v>
      </c>
      <c r="F48" t="s">
        <v>77</v>
      </c>
      <c r="G48" t="s">
        <v>77</v>
      </c>
      <c r="H48">
        <v>44014.458333333336</v>
      </c>
      <c r="I48" t="s">
        <v>21</v>
      </c>
      <c r="J48" t="s">
        <v>22</v>
      </c>
      <c r="K48">
        <v>13584783</v>
      </c>
      <c r="L48">
        <v>18</v>
      </c>
      <c r="M48" t="s">
        <v>104</v>
      </c>
      <c r="N48" t="s">
        <v>105</v>
      </c>
      <c r="O48" t="s">
        <v>40</v>
      </c>
      <c r="P48" t="s">
        <v>26</v>
      </c>
      <c r="Q48" t="s">
        <v>106</v>
      </c>
      <c r="R48" t="s">
        <v>27</v>
      </c>
      <c r="S48" t="s">
        <v>27</v>
      </c>
      <c r="T48"/>
    </row>
    <row r="49" spans="1:20" x14ac:dyDescent="0.3">
      <c r="A49" t="s">
        <v>1436</v>
      </c>
      <c r="B49" t="s">
        <v>1437</v>
      </c>
      <c r="C49" t="s">
        <v>1438</v>
      </c>
      <c r="D49" t="s">
        <v>1439</v>
      </c>
      <c r="E49" t="s">
        <v>1440</v>
      </c>
      <c r="F49" t="s">
        <v>77</v>
      </c>
      <c r="G49" t="s">
        <v>77</v>
      </c>
      <c r="H49">
        <v>44014.458333333336</v>
      </c>
      <c r="I49" t="s">
        <v>21</v>
      </c>
      <c r="J49" t="s">
        <v>22</v>
      </c>
      <c r="K49">
        <v>13584784</v>
      </c>
      <c r="L49">
        <v>19</v>
      </c>
      <c r="M49" t="s">
        <v>118</v>
      </c>
      <c r="N49" t="s">
        <v>95</v>
      </c>
      <c r="O49" t="s">
        <v>73</v>
      </c>
      <c r="P49" t="s">
        <v>26</v>
      </c>
      <c r="Q49" t="s">
        <v>119</v>
      </c>
      <c r="R49" t="s">
        <v>27</v>
      </c>
      <c r="S49" t="s">
        <v>27</v>
      </c>
      <c r="T49"/>
    </row>
    <row r="50" spans="1:20" x14ac:dyDescent="0.3">
      <c r="A50" t="s">
        <v>1436</v>
      </c>
      <c r="B50" t="s">
        <v>1437</v>
      </c>
      <c r="C50" t="s">
        <v>1438</v>
      </c>
      <c r="D50" t="s">
        <v>1439</v>
      </c>
      <c r="E50" t="s">
        <v>1440</v>
      </c>
      <c r="F50" t="s">
        <v>77</v>
      </c>
      <c r="G50" t="s">
        <v>77</v>
      </c>
      <c r="H50">
        <v>44014.458333333336</v>
      </c>
      <c r="I50" t="s">
        <v>21</v>
      </c>
      <c r="J50" t="s">
        <v>22</v>
      </c>
      <c r="K50">
        <v>13584785</v>
      </c>
      <c r="L50">
        <v>20</v>
      </c>
      <c r="M50" t="s">
        <v>120</v>
      </c>
      <c r="N50" t="s">
        <v>609</v>
      </c>
      <c r="O50" t="s">
        <v>34</v>
      </c>
      <c r="P50" t="s">
        <v>26</v>
      </c>
      <c r="Q50" t="s">
        <v>1446</v>
      </c>
      <c r="R50" t="s">
        <v>27</v>
      </c>
      <c r="S50" t="s">
        <v>27</v>
      </c>
      <c r="T50"/>
    </row>
    <row r="51" spans="1:20" x14ac:dyDescent="0.3">
      <c r="A51" t="s">
        <v>1436</v>
      </c>
      <c r="B51" t="s">
        <v>1437</v>
      </c>
      <c r="C51" t="s">
        <v>1438</v>
      </c>
      <c r="D51" t="s">
        <v>1439</v>
      </c>
      <c r="E51" t="s">
        <v>1440</v>
      </c>
      <c r="F51" t="s">
        <v>77</v>
      </c>
      <c r="G51" t="s">
        <v>77</v>
      </c>
      <c r="H51">
        <v>44014.458333333336</v>
      </c>
      <c r="I51" t="s">
        <v>21</v>
      </c>
      <c r="J51" t="s">
        <v>22</v>
      </c>
      <c r="K51">
        <v>13584786</v>
      </c>
      <c r="L51">
        <v>21</v>
      </c>
      <c r="M51" t="s">
        <v>185</v>
      </c>
      <c r="N51" t="s">
        <v>226</v>
      </c>
      <c r="O51" t="s">
        <v>40</v>
      </c>
      <c r="P51" t="s">
        <v>26</v>
      </c>
      <c r="Q51" t="s">
        <v>270</v>
      </c>
      <c r="R51" t="s">
        <v>27</v>
      </c>
      <c r="S51" t="s">
        <v>27</v>
      </c>
      <c r="T51"/>
    </row>
    <row r="52" spans="1:20" x14ac:dyDescent="0.3">
      <c r="A52" t="s">
        <v>1436</v>
      </c>
      <c r="B52" t="s">
        <v>1437</v>
      </c>
      <c r="C52" t="s">
        <v>1438</v>
      </c>
      <c r="D52" t="s">
        <v>1439</v>
      </c>
      <c r="E52" t="s">
        <v>1440</v>
      </c>
      <c r="F52" t="s">
        <v>77</v>
      </c>
      <c r="G52" t="s">
        <v>77</v>
      </c>
      <c r="H52">
        <v>44014.458333333336</v>
      </c>
      <c r="I52" t="s">
        <v>21</v>
      </c>
      <c r="J52" t="s">
        <v>22</v>
      </c>
      <c r="K52">
        <v>13584787</v>
      </c>
      <c r="L52">
        <v>22</v>
      </c>
      <c r="M52" t="s">
        <v>186</v>
      </c>
      <c r="N52" t="s">
        <v>102</v>
      </c>
      <c r="O52" t="s">
        <v>76</v>
      </c>
      <c r="P52" t="s">
        <v>26</v>
      </c>
      <c r="Q52" t="s">
        <v>103</v>
      </c>
      <c r="R52" t="s">
        <v>27</v>
      </c>
      <c r="S52" t="s">
        <v>27</v>
      </c>
      <c r="T52"/>
    </row>
    <row r="53" spans="1:20" x14ac:dyDescent="0.3">
      <c r="A53" t="s">
        <v>1447</v>
      </c>
      <c r="B53" t="s">
        <v>1196</v>
      </c>
      <c r="C53" t="s">
        <v>1448</v>
      </c>
      <c r="D53" t="s">
        <v>1449</v>
      </c>
      <c r="E53" t="s">
        <v>1450</v>
      </c>
      <c r="F53" t="s">
        <v>171</v>
      </c>
      <c r="G53" t="s">
        <v>171</v>
      </c>
      <c r="H53">
        <v>44014</v>
      </c>
      <c r="I53" t="s">
        <v>140</v>
      </c>
      <c r="J53" t="s">
        <v>22</v>
      </c>
      <c r="K53">
        <v>13565268</v>
      </c>
      <c r="L53">
        <v>2</v>
      </c>
      <c r="M53" t="s">
        <v>38</v>
      </c>
      <c r="N53" t="s">
        <v>82</v>
      </c>
      <c r="O53" t="s">
        <v>40</v>
      </c>
      <c r="P53" t="s">
        <v>26</v>
      </c>
      <c r="Q53" t="s">
        <v>172</v>
      </c>
      <c r="R53" t="s">
        <v>27</v>
      </c>
      <c r="S53" t="s">
        <v>27</v>
      </c>
      <c r="T53"/>
    </row>
    <row r="54" spans="1:20" x14ac:dyDescent="0.3">
      <c r="A54" t="s">
        <v>1447</v>
      </c>
      <c r="B54" t="s">
        <v>1196</v>
      </c>
      <c r="C54" t="s">
        <v>1448</v>
      </c>
      <c r="D54" t="s">
        <v>1449</v>
      </c>
      <c r="E54" t="s">
        <v>1450</v>
      </c>
      <c r="F54" t="s">
        <v>171</v>
      </c>
      <c r="G54" t="s">
        <v>171</v>
      </c>
      <c r="H54">
        <v>44014</v>
      </c>
      <c r="I54" t="s">
        <v>140</v>
      </c>
      <c r="J54" t="s">
        <v>22</v>
      </c>
      <c r="K54">
        <v>13565269</v>
      </c>
      <c r="L54">
        <v>3</v>
      </c>
      <c r="M54" t="s">
        <v>42</v>
      </c>
      <c r="N54" t="s">
        <v>175</v>
      </c>
      <c r="O54" t="s">
        <v>40</v>
      </c>
      <c r="P54" t="s">
        <v>26</v>
      </c>
      <c r="Q54" t="s">
        <v>822</v>
      </c>
      <c r="R54" t="s">
        <v>27</v>
      </c>
      <c r="S54" t="s">
        <v>27</v>
      </c>
      <c r="T54"/>
    </row>
    <row r="55" spans="1:20" x14ac:dyDescent="0.3">
      <c r="A55" t="s">
        <v>1447</v>
      </c>
      <c r="B55" t="s">
        <v>1196</v>
      </c>
      <c r="C55" t="s">
        <v>1448</v>
      </c>
      <c r="D55" t="s">
        <v>1449</v>
      </c>
      <c r="E55" t="s">
        <v>1450</v>
      </c>
      <c r="F55" t="s">
        <v>171</v>
      </c>
      <c r="G55" t="s">
        <v>171</v>
      </c>
      <c r="H55">
        <v>44014</v>
      </c>
      <c r="I55" t="s">
        <v>140</v>
      </c>
      <c r="J55" t="s">
        <v>22</v>
      </c>
      <c r="K55">
        <v>13565270</v>
      </c>
      <c r="L55">
        <v>4</v>
      </c>
      <c r="M55" t="s">
        <v>44</v>
      </c>
      <c r="N55" t="s">
        <v>173</v>
      </c>
      <c r="O55" t="s">
        <v>40</v>
      </c>
      <c r="P55" t="s">
        <v>26</v>
      </c>
      <c r="Q55" t="s">
        <v>174</v>
      </c>
      <c r="R55" t="s">
        <v>27</v>
      </c>
      <c r="S55" t="s">
        <v>27</v>
      </c>
      <c r="T55"/>
    </row>
    <row r="56" spans="1:20" x14ac:dyDescent="0.3">
      <c r="A56" t="s">
        <v>1447</v>
      </c>
      <c r="B56" t="s">
        <v>1196</v>
      </c>
      <c r="C56" t="s">
        <v>1448</v>
      </c>
      <c r="D56" t="s">
        <v>1449</v>
      </c>
      <c r="E56" t="s">
        <v>1450</v>
      </c>
      <c r="F56" t="s">
        <v>171</v>
      </c>
      <c r="G56" t="s">
        <v>171</v>
      </c>
      <c r="H56">
        <v>44014</v>
      </c>
      <c r="I56" t="s">
        <v>140</v>
      </c>
      <c r="J56" t="s">
        <v>22</v>
      </c>
      <c r="K56">
        <v>13565271</v>
      </c>
      <c r="L56">
        <v>5</v>
      </c>
      <c r="M56" t="s">
        <v>32</v>
      </c>
      <c r="N56" t="s">
        <v>626</v>
      </c>
      <c r="O56" t="s">
        <v>40</v>
      </c>
      <c r="P56" t="s">
        <v>26</v>
      </c>
      <c r="Q56" t="s">
        <v>670</v>
      </c>
      <c r="R56" t="s">
        <v>27</v>
      </c>
      <c r="S56" t="s">
        <v>27</v>
      </c>
      <c r="T56"/>
    </row>
    <row r="57" spans="1:20" x14ac:dyDescent="0.3">
      <c r="A57" t="s">
        <v>1447</v>
      </c>
      <c r="B57" t="s">
        <v>1196</v>
      </c>
      <c r="C57" t="s">
        <v>1448</v>
      </c>
      <c r="D57" t="s">
        <v>1449</v>
      </c>
      <c r="E57" t="s">
        <v>1450</v>
      </c>
      <c r="F57" t="s">
        <v>171</v>
      </c>
      <c r="G57" t="s">
        <v>171</v>
      </c>
      <c r="H57">
        <v>44014</v>
      </c>
      <c r="I57" t="s">
        <v>140</v>
      </c>
      <c r="J57" t="s">
        <v>22</v>
      </c>
      <c r="K57">
        <v>13565272</v>
      </c>
      <c r="L57">
        <v>6</v>
      </c>
      <c r="M57" t="s">
        <v>35</v>
      </c>
      <c r="N57" t="s">
        <v>33</v>
      </c>
      <c r="O57" t="s">
        <v>34</v>
      </c>
      <c r="P57" t="s">
        <v>26</v>
      </c>
      <c r="Q57" t="s">
        <v>631</v>
      </c>
      <c r="R57" t="s">
        <v>27</v>
      </c>
      <c r="S57" t="s">
        <v>27</v>
      </c>
      <c r="T57"/>
    </row>
    <row r="58" spans="1:20" x14ac:dyDescent="0.3">
      <c r="A58" t="s">
        <v>1447</v>
      </c>
      <c r="B58" t="s">
        <v>1196</v>
      </c>
      <c r="C58" t="s">
        <v>1448</v>
      </c>
      <c r="D58" t="s">
        <v>1449</v>
      </c>
      <c r="E58" t="s">
        <v>1450</v>
      </c>
      <c r="F58" t="s">
        <v>171</v>
      </c>
      <c r="G58" t="s">
        <v>171</v>
      </c>
      <c r="H58">
        <v>44014</v>
      </c>
      <c r="I58" t="s">
        <v>140</v>
      </c>
      <c r="J58" t="s">
        <v>22</v>
      </c>
      <c r="K58">
        <v>13565273</v>
      </c>
      <c r="L58">
        <v>7</v>
      </c>
      <c r="M58" t="s">
        <v>45</v>
      </c>
      <c r="N58" t="s">
        <v>33</v>
      </c>
      <c r="O58" t="s">
        <v>34</v>
      </c>
      <c r="P58" t="s">
        <v>26</v>
      </c>
      <c r="Q58" t="s">
        <v>1451</v>
      </c>
      <c r="R58" t="s">
        <v>27</v>
      </c>
      <c r="S58" t="s">
        <v>27</v>
      </c>
      <c r="T58"/>
    </row>
    <row r="59" spans="1:20" x14ac:dyDescent="0.3">
      <c r="A59" t="s">
        <v>1447</v>
      </c>
      <c r="B59" t="s">
        <v>1196</v>
      </c>
      <c r="C59" t="s">
        <v>1448</v>
      </c>
      <c r="D59" t="s">
        <v>1449</v>
      </c>
      <c r="E59" t="s">
        <v>1450</v>
      </c>
      <c r="F59" t="s">
        <v>171</v>
      </c>
      <c r="G59" t="s">
        <v>171</v>
      </c>
      <c r="H59">
        <v>44014</v>
      </c>
      <c r="I59" t="s">
        <v>140</v>
      </c>
      <c r="J59" t="s">
        <v>22</v>
      </c>
      <c r="K59">
        <v>13565274</v>
      </c>
      <c r="L59">
        <v>8</v>
      </c>
      <c r="M59" t="s">
        <v>46</v>
      </c>
      <c r="N59" t="s">
        <v>33</v>
      </c>
      <c r="O59" t="s">
        <v>34</v>
      </c>
      <c r="P59" t="s">
        <v>26</v>
      </c>
      <c r="Q59" t="s">
        <v>1452</v>
      </c>
      <c r="R59" t="s">
        <v>27</v>
      </c>
      <c r="S59" t="s">
        <v>27</v>
      </c>
      <c r="T59"/>
    </row>
    <row r="60" spans="1:20" x14ac:dyDescent="0.3">
      <c r="A60" t="s">
        <v>1447</v>
      </c>
      <c r="B60" t="s">
        <v>1196</v>
      </c>
      <c r="C60" t="s">
        <v>1448</v>
      </c>
      <c r="D60" t="s">
        <v>1449</v>
      </c>
      <c r="E60" t="s">
        <v>1450</v>
      </c>
      <c r="F60" t="s">
        <v>171</v>
      </c>
      <c r="G60" t="s">
        <v>171</v>
      </c>
      <c r="H60">
        <v>44014</v>
      </c>
      <c r="I60" t="s">
        <v>140</v>
      </c>
      <c r="J60" t="s">
        <v>22</v>
      </c>
      <c r="K60">
        <v>13565275</v>
      </c>
      <c r="L60">
        <v>9</v>
      </c>
      <c r="M60" t="s">
        <v>47</v>
      </c>
      <c r="N60" t="s">
        <v>33</v>
      </c>
      <c r="O60" t="s">
        <v>34</v>
      </c>
      <c r="P60" t="s">
        <v>26</v>
      </c>
      <c r="Q60" t="s">
        <v>1453</v>
      </c>
      <c r="R60" t="s">
        <v>27</v>
      </c>
      <c r="S60" t="s">
        <v>27</v>
      </c>
      <c r="T60"/>
    </row>
    <row r="61" spans="1:20" x14ac:dyDescent="0.3">
      <c r="A61" t="s">
        <v>1447</v>
      </c>
      <c r="B61" t="s">
        <v>1196</v>
      </c>
      <c r="C61" t="s">
        <v>1448</v>
      </c>
      <c r="D61" t="s">
        <v>1449</v>
      </c>
      <c r="E61" t="s">
        <v>1450</v>
      </c>
      <c r="F61" t="s">
        <v>171</v>
      </c>
      <c r="G61" t="s">
        <v>171</v>
      </c>
      <c r="H61">
        <v>44014</v>
      </c>
      <c r="I61" t="s">
        <v>140</v>
      </c>
      <c r="J61" t="s">
        <v>22</v>
      </c>
      <c r="K61">
        <v>13565276</v>
      </c>
      <c r="L61">
        <v>10</v>
      </c>
      <c r="M61" t="s">
        <v>89</v>
      </c>
      <c r="N61" t="s">
        <v>33</v>
      </c>
      <c r="O61" t="s">
        <v>34</v>
      </c>
      <c r="P61" t="s">
        <v>26</v>
      </c>
      <c r="Q61" t="s">
        <v>1454</v>
      </c>
      <c r="R61" t="s">
        <v>27</v>
      </c>
      <c r="S61" t="s">
        <v>27</v>
      </c>
      <c r="T61"/>
    </row>
    <row r="62" spans="1:20" x14ac:dyDescent="0.3">
      <c r="A62" t="s">
        <v>1447</v>
      </c>
      <c r="B62" t="s">
        <v>1196</v>
      </c>
      <c r="C62" t="s">
        <v>1448</v>
      </c>
      <c r="D62" t="s">
        <v>1449</v>
      </c>
      <c r="E62" t="s">
        <v>1450</v>
      </c>
      <c r="F62" t="s">
        <v>171</v>
      </c>
      <c r="G62" t="s">
        <v>171</v>
      </c>
      <c r="H62">
        <v>44014</v>
      </c>
      <c r="I62" t="s">
        <v>140</v>
      </c>
      <c r="J62" t="s">
        <v>22</v>
      </c>
      <c r="K62">
        <v>13565277</v>
      </c>
      <c r="L62">
        <v>11</v>
      </c>
      <c r="M62" t="s">
        <v>90</v>
      </c>
      <c r="N62" t="s">
        <v>33</v>
      </c>
      <c r="O62" t="s">
        <v>34</v>
      </c>
      <c r="P62" t="s">
        <v>26</v>
      </c>
      <c r="Q62" t="s">
        <v>1455</v>
      </c>
      <c r="R62" t="s">
        <v>27</v>
      </c>
      <c r="S62" t="s">
        <v>27</v>
      </c>
      <c r="T62"/>
    </row>
    <row r="63" spans="1:20" x14ac:dyDescent="0.3">
      <c r="A63" t="s">
        <v>1447</v>
      </c>
      <c r="B63" t="s">
        <v>1196</v>
      </c>
      <c r="C63" t="s">
        <v>1448</v>
      </c>
      <c r="D63" t="s">
        <v>1449</v>
      </c>
      <c r="E63" t="s">
        <v>1450</v>
      </c>
      <c r="F63" t="s">
        <v>171</v>
      </c>
      <c r="G63" t="s">
        <v>171</v>
      </c>
      <c r="H63">
        <v>44014</v>
      </c>
      <c r="I63" t="s">
        <v>140</v>
      </c>
      <c r="J63" t="s">
        <v>22</v>
      </c>
      <c r="K63">
        <v>13565278</v>
      </c>
      <c r="L63">
        <v>12</v>
      </c>
      <c r="M63" t="s">
        <v>91</v>
      </c>
      <c r="N63" t="s">
        <v>155</v>
      </c>
      <c r="O63" t="s">
        <v>34</v>
      </c>
      <c r="P63" t="s">
        <v>26</v>
      </c>
      <c r="Q63" t="s">
        <v>1456</v>
      </c>
      <c r="R63" t="s">
        <v>27</v>
      </c>
      <c r="S63" t="s">
        <v>62</v>
      </c>
      <c r="T63" t="s">
        <v>671</v>
      </c>
    </row>
    <row r="64" spans="1:20" x14ac:dyDescent="0.3">
      <c r="A64" t="s">
        <v>1447</v>
      </c>
      <c r="B64" t="s">
        <v>1196</v>
      </c>
      <c r="C64" t="s">
        <v>1448</v>
      </c>
      <c r="D64" t="s">
        <v>1449</v>
      </c>
      <c r="E64" t="s">
        <v>1450</v>
      </c>
      <c r="F64" t="s">
        <v>171</v>
      </c>
      <c r="G64" t="s">
        <v>171</v>
      </c>
      <c r="H64">
        <v>44014</v>
      </c>
      <c r="I64" t="s">
        <v>140</v>
      </c>
      <c r="J64" t="s">
        <v>22</v>
      </c>
      <c r="K64">
        <v>13565279</v>
      </c>
      <c r="L64">
        <v>13</v>
      </c>
      <c r="M64" t="s">
        <v>92</v>
      </c>
      <c r="N64" t="s">
        <v>155</v>
      </c>
      <c r="O64" t="s">
        <v>34</v>
      </c>
      <c r="P64" t="s">
        <v>26</v>
      </c>
      <c r="Q64" t="s">
        <v>1457</v>
      </c>
      <c r="R64" t="s">
        <v>27</v>
      </c>
      <c r="S64" t="s">
        <v>27</v>
      </c>
      <c r="T64"/>
    </row>
    <row r="65" spans="1:20" x14ac:dyDescent="0.3">
      <c r="A65" t="s">
        <v>1447</v>
      </c>
      <c r="B65" t="s">
        <v>1196</v>
      </c>
      <c r="C65" t="s">
        <v>1448</v>
      </c>
      <c r="D65" t="s">
        <v>1449</v>
      </c>
      <c r="E65" t="s">
        <v>1450</v>
      </c>
      <c r="F65" t="s">
        <v>171</v>
      </c>
      <c r="G65" t="s">
        <v>171</v>
      </c>
      <c r="H65">
        <v>44014</v>
      </c>
      <c r="I65" t="s">
        <v>140</v>
      </c>
      <c r="J65" t="s">
        <v>22</v>
      </c>
      <c r="K65">
        <v>13565280</v>
      </c>
      <c r="L65">
        <v>14</v>
      </c>
      <c r="M65" t="s">
        <v>93</v>
      </c>
      <c r="N65" t="s">
        <v>155</v>
      </c>
      <c r="O65" t="s">
        <v>34</v>
      </c>
      <c r="P65" t="s">
        <v>26</v>
      </c>
      <c r="Q65" t="s">
        <v>630</v>
      </c>
      <c r="R65" t="s">
        <v>27</v>
      </c>
      <c r="S65" t="s">
        <v>27</v>
      </c>
      <c r="T65"/>
    </row>
    <row r="66" spans="1:20" x14ac:dyDescent="0.3">
      <c r="A66" t="s">
        <v>1447</v>
      </c>
      <c r="B66" t="s">
        <v>1196</v>
      </c>
      <c r="C66" t="s">
        <v>1448</v>
      </c>
      <c r="D66" t="s">
        <v>1449</v>
      </c>
      <c r="E66" t="s">
        <v>1450</v>
      </c>
      <c r="F66" t="s">
        <v>171</v>
      </c>
      <c r="G66" t="s">
        <v>171</v>
      </c>
      <c r="H66">
        <v>44014</v>
      </c>
      <c r="I66" t="s">
        <v>140</v>
      </c>
      <c r="J66" t="s">
        <v>22</v>
      </c>
      <c r="K66">
        <v>13565281</v>
      </c>
      <c r="L66">
        <v>15</v>
      </c>
      <c r="M66" t="s">
        <v>94</v>
      </c>
      <c r="N66" t="s">
        <v>24</v>
      </c>
      <c r="O66" t="s">
        <v>25</v>
      </c>
      <c r="P66" t="s">
        <v>26</v>
      </c>
      <c r="Q66" t="s">
        <v>1458</v>
      </c>
      <c r="R66" t="s">
        <v>27</v>
      </c>
      <c r="S66" t="s">
        <v>62</v>
      </c>
      <c r="T66" t="s">
        <v>836</v>
      </c>
    </row>
    <row r="67" spans="1:20" x14ac:dyDescent="0.3">
      <c r="A67" t="s">
        <v>1447</v>
      </c>
      <c r="B67" t="s">
        <v>1196</v>
      </c>
      <c r="C67" t="s">
        <v>1448</v>
      </c>
      <c r="D67" t="s">
        <v>1449</v>
      </c>
      <c r="E67" t="s">
        <v>1450</v>
      </c>
      <c r="F67" t="s">
        <v>171</v>
      </c>
      <c r="G67" t="s">
        <v>171</v>
      </c>
      <c r="H67">
        <v>44014</v>
      </c>
      <c r="I67" t="s">
        <v>140</v>
      </c>
      <c r="J67" t="s">
        <v>22</v>
      </c>
      <c r="K67">
        <v>13565282</v>
      </c>
      <c r="L67">
        <v>16</v>
      </c>
      <c r="M67" t="s">
        <v>96</v>
      </c>
      <c r="N67" t="s">
        <v>24</v>
      </c>
      <c r="O67" t="s">
        <v>25</v>
      </c>
      <c r="P67" t="s">
        <v>26</v>
      </c>
      <c r="Q67" t="s">
        <v>1459</v>
      </c>
      <c r="R67" t="s">
        <v>27</v>
      </c>
      <c r="S67" t="s">
        <v>27</v>
      </c>
      <c r="T67"/>
    </row>
    <row r="68" spans="1:20" x14ac:dyDescent="0.3">
      <c r="A68" t="s">
        <v>1447</v>
      </c>
      <c r="B68" t="s">
        <v>1196</v>
      </c>
      <c r="C68" t="s">
        <v>1448</v>
      </c>
      <c r="D68" t="s">
        <v>1449</v>
      </c>
      <c r="E68" t="s">
        <v>1450</v>
      </c>
      <c r="F68" t="s">
        <v>171</v>
      </c>
      <c r="G68" t="s">
        <v>171</v>
      </c>
      <c r="H68">
        <v>44014</v>
      </c>
      <c r="I68" t="s">
        <v>140</v>
      </c>
      <c r="J68" t="s">
        <v>22</v>
      </c>
      <c r="K68">
        <v>13565283</v>
      </c>
      <c r="L68">
        <v>17</v>
      </c>
      <c r="M68" t="s">
        <v>98</v>
      </c>
      <c r="N68" t="s">
        <v>24</v>
      </c>
      <c r="O68" t="s">
        <v>25</v>
      </c>
      <c r="P68" t="s">
        <v>26</v>
      </c>
      <c r="Q68" t="s">
        <v>1460</v>
      </c>
      <c r="R68" t="s">
        <v>27</v>
      </c>
      <c r="S68" t="s">
        <v>27</v>
      </c>
      <c r="T68"/>
    </row>
    <row r="69" spans="1:20" x14ac:dyDescent="0.3">
      <c r="A69" t="s">
        <v>1447</v>
      </c>
      <c r="B69" t="s">
        <v>1196</v>
      </c>
      <c r="C69" t="s">
        <v>1448</v>
      </c>
      <c r="D69" t="s">
        <v>1449</v>
      </c>
      <c r="E69" t="s">
        <v>1450</v>
      </c>
      <c r="F69" t="s">
        <v>171</v>
      </c>
      <c r="G69" t="s">
        <v>171</v>
      </c>
      <c r="H69">
        <v>44014</v>
      </c>
      <c r="I69" t="s">
        <v>140</v>
      </c>
      <c r="J69" t="s">
        <v>22</v>
      </c>
      <c r="K69">
        <v>13565284</v>
      </c>
      <c r="L69">
        <v>18</v>
      </c>
      <c r="M69" t="s">
        <v>101</v>
      </c>
      <c r="N69" t="s">
        <v>882</v>
      </c>
      <c r="O69" t="s">
        <v>25</v>
      </c>
      <c r="P69" t="s">
        <v>26</v>
      </c>
      <c r="Q69" t="s">
        <v>1461</v>
      </c>
      <c r="R69" t="s">
        <v>27</v>
      </c>
      <c r="S69" t="s">
        <v>27</v>
      </c>
      <c r="T69"/>
    </row>
    <row r="70" spans="1:20" x14ac:dyDescent="0.3">
      <c r="A70" t="s">
        <v>1447</v>
      </c>
      <c r="B70" t="s">
        <v>1196</v>
      </c>
      <c r="C70" t="s">
        <v>1448</v>
      </c>
      <c r="D70" t="s">
        <v>1449</v>
      </c>
      <c r="E70" t="s">
        <v>1450</v>
      </c>
      <c r="F70" t="s">
        <v>171</v>
      </c>
      <c r="G70" t="s">
        <v>171</v>
      </c>
      <c r="H70">
        <v>44014</v>
      </c>
      <c r="I70" t="s">
        <v>140</v>
      </c>
      <c r="J70" t="s">
        <v>22</v>
      </c>
      <c r="K70">
        <v>13565285</v>
      </c>
      <c r="L70">
        <v>19</v>
      </c>
      <c r="M70" t="s">
        <v>104</v>
      </c>
      <c r="N70" t="s">
        <v>95</v>
      </c>
      <c r="O70" t="s">
        <v>73</v>
      </c>
      <c r="P70" t="s">
        <v>26</v>
      </c>
      <c r="Q70" t="s">
        <v>176</v>
      </c>
      <c r="R70" t="s">
        <v>27</v>
      </c>
      <c r="S70" t="s">
        <v>27</v>
      </c>
      <c r="T70"/>
    </row>
    <row r="71" spans="1:20" x14ac:dyDescent="0.3">
      <c r="A71" t="s">
        <v>1447</v>
      </c>
      <c r="B71" t="s">
        <v>1196</v>
      </c>
      <c r="C71" t="s">
        <v>1448</v>
      </c>
      <c r="D71" t="s">
        <v>1449</v>
      </c>
      <c r="E71" t="s">
        <v>1450</v>
      </c>
      <c r="F71" t="s">
        <v>171</v>
      </c>
      <c r="G71" t="s">
        <v>171</v>
      </c>
      <c r="H71">
        <v>44014</v>
      </c>
      <c r="I71" t="s">
        <v>140</v>
      </c>
      <c r="J71" t="s">
        <v>22</v>
      </c>
      <c r="K71">
        <v>13565287</v>
      </c>
      <c r="L71">
        <v>21</v>
      </c>
      <c r="M71" t="s">
        <v>118</v>
      </c>
      <c r="N71" t="s">
        <v>152</v>
      </c>
      <c r="O71" t="s">
        <v>73</v>
      </c>
      <c r="P71" t="s">
        <v>26</v>
      </c>
      <c r="Q71" t="s">
        <v>314</v>
      </c>
      <c r="R71" t="s">
        <v>27</v>
      </c>
      <c r="S71" t="s">
        <v>27</v>
      </c>
      <c r="T71"/>
    </row>
    <row r="72" spans="1:20" x14ac:dyDescent="0.3">
      <c r="A72" t="s">
        <v>1447</v>
      </c>
      <c r="B72" t="s">
        <v>1196</v>
      </c>
      <c r="C72" t="s">
        <v>1448</v>
      </c>
      <c r="D72" t="s">
        <v>1449</v>
      </c>
      <c r="E72" t="s">
        <v>1450</v>
      </c>
      <c r="F72" t="s">
        <v>171</v>
      </c>
      <c r="G72" t="s">
        <v>171</v>
      </c>
      <c r="H72">
        <v>44014</v>
      </c>
      <c r="I72" t="s">
        <v>140</v>
      </c>
      <c r="J72" t="s">
        <v>22</v>
      </c>
      <c r="K72">
        <v>13565288</v>
      </c>
      <c r="L72">
        <v>22</v>
      </c>
      <c r="M72" t="s">
        <v>120</v>
      </c>
      <c r="N72" t="s">
        <v>261</v>
      </c>
      <c r="O72" t="s">
        <v>73</v>
      </c>
      <c r="P72" t="s">
        <v>26</v>
      </c>
      <c r="Q72" t="s">
        <v>1272</v>
      </c>
      <c r="R72" t="s">
        <v>27</v>
      </c>
      <c r="S72" t="s">
        <v>27</v>
      </c>
      <c r="T72"/>
    </row>
    <row r="73" spans="1:20" x14ac:dyDescent="0.3">
      <c r="A73" t="s">
        <v>1447</v>
      </c>
      <c r="B73" t="s">
        <v>1196</v>
      </c>
      <c r="C73" t="s">
        <v>1448</v>
      </c>
      <c r="D73" t="s">
        <v>1449</v>
      </c>
      <c r="E73" t="s">
        <v>1450</v>
      </c>
      <c r="F73" t="s">
        <v>171</v>
      </c>
      <c r="G73" t="s">
        <v>171</v>
      </c>
      <c r="H73">
        <v>44014</v>
      </c>
      <c r="I73" t="s">
        <v>140</v>
      </c>
      <c r="J73" t="s">
        <v>22</v>
      </c>
      <c r="K73">
        <v>13565289</v>
      </c>
      <c r="L73">
        <v>23</v>
      </c>
      <c r="M73" t="s">
        <v>185</v>
      </c>
      <c r="N73" t="s">
        <v>97</v>
      </c>
      <c r="O73" t="s">
        <v>73</v>
      </c>
      <c r="P73" t="s">
        <v>26</v>
      </c>
      <c r="Q73" t="s">
        <v>1462</v>
      </c>
      <c r="R73" t="s">
        <v>27</v>
      </c>
      <c r="S73" t="s">
        <v>27</v>
      </c>
      <c r="T73"/>
    </row>
    <row r="74" spans="1:20" x14ac:dyDescent="0.3">
      <c r="A74" t="s">
        <v>1447</v>
      </c>
      <c r="B74" t="s">
        <v>1196</v>
      </c>
      <c r="C74" t="s">
        <v>1448</v>
      </c>
      <c r="D74" t="s">
        <v>1449</v>
      </c>
      <c r="E74" t="s">
        <v>1450</v>
      </c>
      <c r="F74" t="s">
        <v>171</v>
      </c>
      <c r="G74" t="s">
        <v>171</v>
      </c>
      <c r="H74">
        <v>44014</v>
      </c>
      <c r="I74" t="s">
        <v>140</v>
      </c>
      <c r="J74" t="s">
        <v>22</v>
      </c>
      <c r="K74">
        <v>13565290</v>
      </c>
      <c r="L74">
        <v>24</v>
      </c>
      <c r="M74" t="s">
        <v>186</v>
      </c>
      <c r="N74" t="s">
        <v>99</v>
      </c>
      <c r="O74" t="s">
        <v>73</v>
      </c>
      <c r="P74" t="s">
        <v>26</v>
      </c>
      <c r="Q74" t="s">
        <v>1463</v>
      </c>
      <c r="R74" t="s">
        <v>27</v>
      </c>
      <c r="S74" t="s">
        <v>27</v>
      </c>
      <c r="T74"/>
    </row>
    <row r="75" spans="1:20" x14ac:dyDescent="0.3">
      <c r="A75" t="s">
        <v>1447</v>
      </c>
      <c r="B75" t="s">
        <v>1196</v>
      </c>
      <c r="C75" t="s">
        <v>1448</v>
      </c>
      <c r="D75" t="s">
        <v>1449</v>
      </c>
      <c r="E75" t="s">
        <v>1450</v>
      </c>
      <c r="F75" t="s">
        <v>171</v>
      </c>
      <c r="G75" t="s">
        <v>171</v>
      </c>
      <c r="H75">
        <v>44014</v>
      </c>
      <c r="I75" t="s">
        <v>140</v>
      </c>
      <c r="J75" t="s">
        <v>22</v>
      </c>
      <c r="K75">
        <v>13565291</v>
      </c>
      <c r="L75">
        <v>25</v>
      </c>
      <c r="M75" t="s">
        <v>273</v>
      </c>
      <c r="N75" t="s">
        <v>319</v>
      </c>
      <c r="O75" t="s">
        <v>73</v>
      </c>
      <c r="P75" t="s">
        <v>26</v>
      </c>
      <c r="Q75" t="s">
        <v>1464</v>
      </c>
      <c r="R75" t="s">
        <v>27</v>
      </c>
      <c r="S75" t="s">
        <v>27</v>
      </c>
      <c r="T75"/>
    </row>
    <row r="76" spans="1:20" x14ac:dyDescent="0.3">
      <c r="A76" t="s">
        <v>1447</v>
      </c>
      <c r="B76" t="s">
        <v>1196</v>
      </c>
      <c r="C76" t="s">
        <v>1448</v>
      </c>
      <c r="D76" t="s">
        <v>1449</v>
      </c>
      <c r="E76" t="s">
        <v>1450</v>
      </c>
      <c r="F76" t="s">
        <v>171</v>
      </c>
      <c r="G76" t="s">
        <v>171</v>
      </c>
      <c r="H76">
        <v>44014</v>
      </c>
      <c r="I76" t="s">
        <v>140</v>
      </c>
      <c r="J76" t="s">
        <v>22</v>
      </c>
      <c r="K76">
        <v>13565292</v>
      </c>
      <c r="L76">
        <v>26</v>
      </c>
      <c r="M76" t="s">
        <v>298</v>
      </c>
      <c r="N76" t="s">
        <v>660</v>
      </c>
      <c r="O76" t="s">
        <v>73</v>
      </c>
      <c r="P76" t="s">
        <v>26</v>
      </c>
      <c r="Q76" t="s">
        <v>661</v>
      </c>
      <c r="R76" t="s">
        <v>27</v>
      </c>
      <c r="S76" t="s">
        <v>27</v>
      </c>
      <c r="T76"/>
    </row>
    <row r="77" spans="1:20" x14ac:dyDescent="0.3">
      <c r="A77" t="s">
        <v>1447</v>
      </c>
      <c r="B77" t="s">
        <v>1196</v>
      </c>
      <c r="C77" t="s">
        <v>1448</v>
      </c>
      <c r="D77" t="s">
        <v>1449</v>
      </c>
      <c r="E77" t="s">
        <v>1450</v>
      </c>
      <c r="F77" t="s">
        <v>171</v>
      </c>
      <c r="G77" t="s">
        <v>171</v>
      </c>
      <c r="H77">
        <v>44014</v>
      </c>
      <c r="I77" t="s">
        <v>140</v>
      </c>
      <c r="J77" t="s">
        <v>22</v>
      </c>
      <c r="K77">
        <v>13565293</v>
      </c>
      <c r="L77">
        <v>27</v>
      </c>
      <c r="M77" t="s">
        <v>299</v>
      </c>
      <c r="N77" t="s">
        <v>71</v>
      </c>
      <c r="O77" t="s">
        <v>34</v>
      </c>
      <c r="P77" t="s">
        <v>26</v>
      </c>
      <c r="Q77" t="s">
        <v>315</v>
      </c>
      <c r="R77" t="s">
        <v>27</v>
      </c>
      <c r="S77" t="s">
        <v>27</v>
      </c>
      <c r="T77"/>
    </row>
    <row r="78" spans="1:20" x14ac:dyDescent="0.3">
      <c r="A78" t="s">
        <v>1447</v>
      </c>
      <c r="B78" t="s">
        <v>1196</v>
      </c>
      <c r="C78" t="s">
        <v>1448</v>
      </c>
      <c r="D78" t="s">
        <v>1449</v>
      </c>
      <c r="E78" t="s">
        <v>1450</v>
      </c>
      <c r="F78" t="s">
        <v>171</v>
      </c>
      <c r="G78" t="s">
        <v>171</v>
      </c>
      <c r="H78">
        <v>44014</v>
      </c>
      <c r="I78" t="s">
        <v>140</v>
      </c>
      <c r="J78" t="s">
        <v>22</v>
      </c>
      <c r="K78">
        <v>13565295</v>
      </c>
      <c r="L78">
        <v>28</v>
      </c>
      <c r="M78" t="s">
        <v>300</v>
      </c>
      <c r="N78" t="s">
        <v>71</v>
      </c>
      <c r="O78" t="s">
        <v>34</v>
      </c>
      <c r="P78" t="s">
        <v>26</v>
      </c>
      <c r="Q78" t="s">
        <v>1465</v>
      </c>
      <c r="R78" t="s">
        <v>27</v>
      </c>
      <c r="S78" t="s">
        <v>27</v>
      </c>
      <c r="T78"/>
    </row>
    <row r="79" spans="1:20" x14ac:dyDescent="0.3">
      <c r="A79" t="s">
        <v>1447</v>
      </c>
      <c r="B79" t="s">
        <v>1196</v>
      </c>
      <c r="C79" t="s">
        <v>1448</v>
      </c>
      <c r="D79" t="s">
        <v>1449</v>
      </c>
      <c r="E79" t="s">
        <v>1450</v>
      </c>
      <c r="F79" t="s">
        <v>171</v>
      </c>
      <c r="G79" t="s">
        <v>171</v>
      </c>
      <c r="H79">
        <v>44014</v>
      </c>
      <c r="I79" t="s">
        <v>140</v>
      </c>
      <c r="J79" t="s">
        <v>22</v>
      </c>
      <c r="K79">
        <v>13565296</v>
      </c>
      <c r="L79">
        <v>29</v>
      </c>
      <c r="M79" t="s">
        <v>593</v>
      </c>
      <c r="N79" t="s">
        <v>71</v>
      </c>
      <c r="O79" t="s">
        <v>34</v>
      </c>
      <c r="P79" t="s">
        <v>26</v>
      </c>
      <c r="Q79" t="s">
        <v>1466</v>
      </c>
      <c r="R79" t="s">
        <v>27</v>
      </c>
      <c r="S79" t="s">
        <v>27</v>
      </c>
      <c r="T79"/>
    </row>
    <row r="80" spans="1:20" x14ac:dyDescent="0.3">
      <c r="A80" t="s">
        <v>1447</v>
      </c>
      <c r="B80" t="s">
        <v>1196</v>
      </c>
      <c r="C80" t="s">
        <v>1448</v>
      </c>
      <c r="D80" t="s">
        <v>1449</v>
      </c>
      <c r="E80" t="s">
        <v>1450</v>
      </c>
      <c r="F80" t="s">
        <v>171</v>
      </c>
      <c r="G80" t="s">
        <v>171</v>
      </c>
      <c r="H80">
        <v>44014</v>
      </c>
      <c r="I80" t="s">
        <v>140</v>
      </c>
      <c r="J80" t="s">
        <v>22</v>
      </c>
      <c r="K80">
        <v>13565297</v>
      </c>
      <c r="L80">
        <v>30</v>
      </c>
      <c r="M80" t="s">
        <v>632</v>
      </c>
      <c r="N80" t="s">
        <v>195</v>
      </c>
      <c r="O80" t="s">
        <v>34</v>
      </c>
      <c r="P80" t="s">
        <v>26</v>
      </c>
      <c r="Q80" t="s">
        <v>1467</v>
      </c>
      <c r="R80" t="s">
        <v>27</v>
      </c>
      <c r="S80" t="s">
        <v>62</v>
      </c>
      <c r="T80" t="s">
        <v>1223</v>
      </c>
    </row>
    <row r="81" spans="1:20" x14ac:dyDescent="0.3">
      <c r="A81" t="s">
        <v>1447</v>
      </c>
      <c r="B81" t="s">
        <v>1196</v>
      </c>
      <c r="C81" t="s">
        <v>1448</v>
      </c>
      <c r="D81" t="s">
        <v>1449</v>
      </c>
      <c r="E81" t="s">
        <v>1450</v>
      </c>
      <c r="F81" t="s">
        <v>171</v>
      </c>
      <c r="G81" t="s">
        <v>171</v>
      </c>
      <c r="H81">
        <v>44014</v>
      </c>
      <c r="I81" t="s">
        <v>140</v>
      </c>
      <c r="J81" t="s">
        <v>22</v>
      </c>
      <c r="K81">
        <v>13565298</v>
      </c>
      <c r="L81">
        <v>31</v>
      </c>
      <c r="M81" t="s">
        <v>633</v>
      </c>
      <c r="N81" t="s">
        <v>195</v>
      </c>
      <c r="O81" t="s">
        <v>34</v>
      </c>
      <c r="P81" t="s">
        <v>26</v>
      </c>
      <c r="Q81" t="s">
        <v>1468</v>
      </c>
      <c r="R81" t="s">
        <v>27</v>
      </c>
      <c r="S81" t="s">
        <v>27</v>
      </c>
      <c r="T81"/>
    </row>
    <row r="82" spans="1:20" x14ac:dyDescent="0.3">
      <c r="A82" t="s">
        <v>1447</v>
      </c>
      <c r="B82" t="s">
        <v>1196</v>
      </c>
      <c r="C82" t="s">
        <v>1448</v>
      </c>
      <c r="D82" t="s">
        <v>1449</v>
      </c>
      <c r="E82" t="s">
        <v>1450</v>
      </c>
      <c r="F82" t="s">
        <v>171</v>
      </c>
      <c r="G82" t="s">
        <v>171</v>
      </c>
      <c r="H82">
        <v>44014</v>
      </c>
      <c r="I82" t="s">
        <v>140</v>
      </c>
      <c r="J82" t="s">
        <v>22</v>
      </c>
      <c r="K82">
        <v>13565299</v>
      </c>
      <c r="L82">
        <v>32</v>
      </c>
      <c r="M82" t="s">
        <v>634</v>
      </c>
      <c r="N82" t="s">
        <v>668</v>
      </c>
      <c r="O82" t="s">
        <v>73</v>
      </c>
      <c r="P82" t="s">
        <v>26</v>
      </c>
      <c r="Q82" t="s">
        <v>1469</v>
      </c>
      <c r="R82" t="s">
        <v>27</v>
      </c>
      <c r="S82" t="s">
        <v>27</v>
      </c>
      <c r="T82"/>
    </row>
    <row r="83" spans="1:20" x14ac:dyDescent="0.3">
      <c r="A83" t="s">
        <v>1447</v>
      </c>
      <c r="B83" t="s">
        <v>1196</v>
      </c>
      <c r="C83" t="s">
        <v>1448</v>
      </c>
      <c r="D83" t="s">
        <v>1449</v>
      </c>
      <c r="E83" t="s">
        <v>1450</v>
      </c>
      <c r="F83" t="s">
        <v>171</v>
      </c>
      <c r="G83" t="s">
        <v>171</v>
      </c>
      <c r="H83">
        <v>44014</v>
      </c>
      <c r="I83" t="s">
        <v>140</v>
      </c>
      <c r="J83" t="s">
        <v>22</v>
      </c>
      <c r="K83">
        <v>13565300</v>
      </c>
      <c r="L83">
        <v>33</v>
      </c>
      <c r="M83" t="s">
        <v>635</v>
      </c>
      <c r="N83" t="s">
        <v>221</v>
      </c>
      <c r="O83" t="s">
        <v>25</v>
      </c>
      <c r="P83" t="s">
        <v>26</v>
      </c>
      <c r="Q83" t="s">
        <v>1470</v>
      </c>
      <c r="R83" t="s">
        <v>27</v>
      </c>
      <c r="S83" t="s">
        <v>27</v>
      </c>
      <c r="T83"/>
    </row>
    <row r="84" spans="1:20" x14ac:dyDescent="0.3">
      <c r="A84" t="s">
        <v>1447</v>
      </c>
      <c r="B84" t="s">
        <v>1196</v>
      </c>
      <c r="C84" t="s">
        <v>1448</v>
      </c>
      <c r="D84" t="s">
        <v>1449</v>
      </c>
      <c r="E84" t="s">
        <v>1450</v>
      </c>
      <c r="F84" t="s">
        <v>171</v>
      </c>
      <c r="G84" t="s">
        <v>171</v>
      </c>
      <c r="H84">
        <v>44014</v>
      </c>
      <c r="I84" t="s">
        <v>140</v>
      </c>
      <c r="J84" t="s">
        <v>22</v>
      </c>
      <c r="K84">
        <v>13565301</v>
      </c>
      <c r="L84">
        <v>34</v>
      </c>
      <c r="M84" t="s">
        <v>636</v>
      </c>
      <c r="N84" t="s">
        <v>221</v>
      </c>
      <c r="O84" t="s">
        <v>25</v>
      </c>
      <c r="P84" t="s">
        <v>26</v>
      </c>
      <c r="Q84" t="s">
        <v>1471</v>
      </c>
      <c r="R84" t="s">
        <v>27</v>
      </c>
      <c r="S84" t="s">
        <v>27</v>
      </c>
      <c r="T84"/>
    </row>
    <row r="85" spans="1:20" x14ac:dyDescent="0.3">
      <c r="A85" t="s">
        <v>1447</v>
      </c>
      <c r="B85" t="s">
        <v>1196</v>
      </c>
      <c r="C85" t="s">
        <v>1448</v>
      </c>
      <c r="D85" t="s">
        <v>1449</v>
      </c>
      <c r="E85" t="s">
        <v>1450</v>
      </c>
      <c r="F85" t="s">
        <v>171</v>
      </c>
      <c r="G85" t="s">
        <v>171</v>
      </c>
      <c r="H85">
        <v>44014</v>
      </c>
      <c r="I85" t="s">
        <v>140</v>
      </c>
      <c r="J85" t="s">
        <v>22</v>
      </c>
      <c r="K85">
        <v>13565359</v>
      </c>
      <c r="L85">
        <v>35</v>
      </c>
      <c r="M85" t="s">
        <v>685</v>
      </c>
      <c r="N85" t="s">
        <v>130</v>
      </c>
      <c r="O85" t="s">
        <v>40</v>
      </c>
      <c r="P85" t="s">
        <v>26</v>
      </c>
      <c r="Q85" t="s">
        <v>1249</v>
      </c>
      <c r="R85" t="s">
        <v>27</v>
      </c>
      <c r="S85" t="s">
        <v>27</v>
      </c>
      <c r="T85"/>
    </row>
    <row r="86" spans="1:20" x14ac:dyDescent="0.3">
      <c r="A86" t="s">
        <v>1447</v>
      </c>
      <c r="B86" t="s">
        <v>1196</v>
      </c>
      <c r="C86" t="s">
        <v>1448</v>
      </c>
      <c r="D86" t="s">
        <v>1449</v>
      </c>
      <c r="E86" t="s">
        <v>1450</v>
      </c>
      <c r="F86" t="s">
        <v>171</v>
      </c>
      <c r="G86" t="s">
        <v>171</v>
      </c>
      <c r="H86">
        <v>44014</v>
      </c>
      <c r="I86" t="s">
        <v>140</v>
      </c>
      <c r="J86" t="s">
        <v>22</v>
      </c>
      <c r="K86">
        <v>13565360</v>
      </c>
      <c r="L86">
        <v>36</v>
      </c>
      <c r="M86" t="s">
        <v>686</v>
      </c>
      <c r="N86" t="s">
        <v>130</v>
      </c>
      <c r="O86" t="s">
        <v>40</v>
      </c>
      <c r="P86" t="s">
        <v>26</v>
      </c>
      <c r="Q86" t="s">
        <v>1366</v>
      </c>
      <c r="R86" t="s">
        <v>27</v>
      </c>
      <c r="S86" t="s">
        <v>62</v>
      </c>
      <c r="T86" t="s">
        <v>1472</v>
      </c>
    </row>
    <row r="87" spans="1:20" x14ac:dyDescent="0.3">
      <c r="A87" t="s">
        <v>1447</v>
      </c>
      <c r="B87" t="s">
        <v>1196</v>
      </c>
      <c r="C87" t="s">
        <v>1448</v>
      </c>
      <c r="D87" t="s">
        <v>1449</v>
      </c>
      <c r="E87" t="s">
        <v>1450</v>
      </c>
      <c r="F87" t="s">
        <v>171</v>
      </c>
      <c r="G87" t="s">
        <v>171</v>
      </c>
      <c r="H87">
        <v>44014</v>
      </c>
      <c r="I87" t="s">
        <v>140</v>
      </c>
      <c r="J87" t="s">
        <v>22</v>
      </c>
      <c r="K87">
        <v>13565361</v>
      </c>
      <c r="L87">
        <v>37</v>
      </c>
      <c r="M87" t="s">
        <v>815</v>
      </c>
      <c r="N87" t="s">
        <v>177</v>
      </c>
      <c r="O87" t="s">
        <v>40</v>
      </c>
      <c r="P87" t="s">
        <v>26</v>
      </c>
      <c r="Q87" t="s">
        <v>177</v>
      </c>
      <c r="R87" t="s">
        <v>27</v>
      </c>
      <c r="S87" t="s">
        <v>27</v>
      </c>
      <c r="T87"/>
    </row>
    <row r="88" spans="1:20" x14ac:dyDescent="0.3">
      <c r="A88" t="s">
        <v>1473</v>
      </c>
      <c r="B88" t="s">
        <v>1474</v>
      </c>
      <c r="C88" t="s">
        <v>1475</v>
      </c>
      <c r="D88" t="s">
        <v>1476</v>
      </c>
      <c r="E88" t="s">
        <v>1477</v>
      </c>
      <c r="F88" t="s">
        <v>1145</v>
      </c>
      <c r="G88" t="s">
        <v>1145</v>
      </c>
      <c r="H88">
        <v>44019.4375</v>
      </c>
      <c r="I88" t="s">
        <v>21</v>
      </c>
      <c r="J88" t="s">
        <v>22</v>
      </c>
      <c r="K88">
        <v>13229809</v>
      </c>
      <c r="L88">
        <v>1</v>
      </c>
      <c r="M88" t="s">
        <v>38</v>
      </c>
      <c r="N88" t="s">
        <v>39</v>
      </c>
      <c r="O88" t="s">
        <v>40</v>
      </c>
      <c r="P88" t="s">
        <v>28</v>
      </c>
      <c r="Q88" t="s">
        <v>424</v>
      </c>
      <c r="S88" t="s">
        <v>41</v>
      </c>
      <c r="T88"/>
    </row>
    <row r="89" spans="1:20" x14ac:dyDescent="0.3">
      <c r="A89" t="s">
        <v>1473</v>
      </c>
      <c r="B89" t="s">
        <v>1474</v>
      </c>
      <c r="C89" t="s">
        <v>1475</v>
      </c>
      <c r="D89" t="s">
        <v>1476</v>
      </c>
      <c r="E89" t="s">
        <v>1477</v>
      </c>
      <c r="F89" t="s">
        <v>1145</v>
      </c>
      <c r="G89" t="s">
        <v>1145</v>
      </c>
      <c r="H89">
        <v>44019.4375</v>
      </c>
      <c r="I89" t="s">
        <v>21</v>
      </c>
      <c r="J89" t="s">
        <v>22</v>
      </c>
      <c r="K89">
        <v>13229810</v>
      </c>
      <c r="L89">
        <v>2</v>
      </c>
      <c r="M89" t="s">
        <v>42</v>
      </c>
      <c r="N89" t="s">
        <v>175</v>
      </c>
      <c r="O89" t="s">
        <v>40</v>
      </c>
      <c r="P89" t="s">
        <v>26</v>
      </c>
      <c r="Q89" t="s">
        <v>669</v>
      </c>
      <c r="R89" t="s">
        <v>27</v>
      </c>
      <c r="S89" t="s">
        <v>27</v>
      </c>
      <c r="T89"/>
    </row>
    <row r="90" spans="1:20" x14ac:dyDescent="0.3">
      <c r="A90" t="s">
        <v>1473</v>
      </c>
      <c r="B90" t="s">
        <v>1474</v>
      </c>
      <c r="C90" t="s">
        <v>1475</v>
      </c>
      <c r="D90" t="s">
        <v>1476</v>
      </c>
      <c r="E90" t="s">
        <v>1477</v>
      </c>
      <c r="F90" t="s">
        <v>1145</v>
      </c>
      <c r="G90" t="s">
        <v>1145</v>
      </c>
      <c r="H90">
        <v>44019.4375</v>
      </c>
      <c r="I90" t="s">
        <v>21</v>
      </c>
      <c r="J90" t="s">
        <v>22</v>
      </c>
      <c r="K90">
        <v>13229811</v>
      </c>
      <c r="L90">
        <v>3</v>
      </c>
      <c r="M90" t="s">
        <v>44</v>
      </c>
      <c r="N90" t="s">
        <v>244</v>
      </c>
      <c r="O90" t="s">
        <v>25</v>
      </c>
      <c r="P90" t="s">
        <v>26</v>
      </c>
      <c r="Q90" t="s">
        <v>532</v>
      </c>
      <c r="R90" t="s">
        <v>27</v>
      </c>
      <c r="S90" t="s">
        <v>27</v>
      </c>
      <c r="T90"/>
    </row>
    <row r="91" spans="1:20" x14ac:dyDescent="0.3">
      <c r="A91" t="s">
        <v>1473</v>
      </c>
      <c r="B91" t="s">
        <v>1474</v>
      </c>
      <c r="C91" t="s">
        <v>1475</v>
      </c>
      <c r="D91" t="s">
        <v>1476</v>
      </c>
      <c r="E91" t="s">
        <v>1477</v>
      </c>
      <c r="F91" t="s">
        <v>1145</v>
      </c>
      <c r="G91" t="s">
        <v>1145</v>
      </c>
      <c r="H91">
        <v>44019.4375</v>
      </c>
      <c r="I91" t="s">
        <v>21</v>
      </c>
      <c r="J91" t="s">
        <v>22</v>
      </c>
      <c r="K91">
        <v>13229812</v>
      </c>
      <c r="L91">
        <v>4</v>
      </c>
      <c r="M91" t="s">
        <v>32</v>
      </c>
      <c r="N91" t="s">
        <v>403</v>
      </c>
      <c r="O91" t="s">
        <v>25</v>
      </c>
      <c r="P91" t="s">
        <v>26</v>
      </c>
      <c r="Q91" t="s">
        <v>533</v>
      </c>
      <c r="R91" t="s">
        <v>27</v>
      </c>
      <c r="S91" t="s">
        <v>27</v>
      </c>
      <c r="T91"/>
    </row>
    <row r="92" spans="1:20" x14ac:dyDescent="0.3">
      <c r="A92" t="s">
        <v>1473</v>
      </c>
      <c r="B92" t="s">
        <v>1474</v>
      </c>
      <c r="C92" t="s">
        <v>1475</v>
      </c>
      <c r="D92" t="s">
        <v>1476</v>
      </c>
      <c r="E92" t="s">
        <v>1477</v>
      </c>
      <c r="F92" t="s">
        <v>1145</v>
      </c>
      <c r="G92" t="s">
        <v>1145</v>
      </c>
      <c r="H92">
        <v>44019.4375</v>
      </c>
      <c r="I92" t="s">
        <v>21</v>
      </c>
      <c r="J92" t="s">
        <v>22</v>
      </c>
      <c r="K92">
        <v>13229813</v>
      </c>
      <c r="L92">
        <v>5</v>
      </c>
      <c r="M92" t="s">
        <v>35</v>
      </c>
      <c r="N92" t="s">
        <v>128</v>
      </c>
      <c r="O92" t="s">
        <v>25</v>
      </c>
      <c r="P92" t="s">
        <v>26</v>
      </c>
      <c r="Q92" t="s">
        <v>1269</v>
      </c>
      <c r="R92" t="s">
        <v>27</v>
      </c>
      <c r="S92" t="s">
        <v>27</v>
      </c>
      <c r="T92"/>
    </row>
    <row r="93" spans="1:20" x14ac:dyDescent="0.3">
      <c r="A93" t="s">
        <v>1473</v>
      </c>
      <c r="B93" t="s">
        <v>1474</v>
      </c>
      <c r="C93" t="s">
        <v>1475</v>
      </c>
      <c r="D93" t="s">
        <v>1476</v>
      </c>
      <c r="E93" t="s">
        <v>1477</v>
      </c>
      <c r="F93" t="s">
        <v>1145</v>
      </c>
      <c r="G93" t="s">
        <v>1145</v>
      </c>
      <c r="H93">
        <v>44019.4375</v>
      </c>
      <c r="I93" t="s">
        <v>21</v>
      </c>
      <c r="J93" t="s">
        <v>22</v>
      </c>
      <c r="K93">
        <v>13229814</v>
      </c>
      <c r="L93">
        <v>6</v>
      </c>
      <c r="M93" t="s">
        <v>45</v>
      </c>
      <c r="N93" t="s">
        <v>67</v>
      </c>
      <c r="O93" t="s">
        <v>40</v>
      </c>
      <c r="P93" t="s">
        <v>26</v>
      </c>
      <c r="Q93" t="s">
        <v>1478</v>
      </c>
      <c r="R93" t="s">
        <v>27</v>
      </c>
      <c r="S93" t="s">
        <v>27</v>
      </c>
      <c r="T93"/>
    </row>
    <row r="94" spans="1:20" x14ac:dyDescent="0.3">
      <c r="A94" t="s">
        <v>1473</v>
      </c>
      <c r="B94" t="s">
        <v>1474</v>
      </c>
      <c r="C94" t="s">
        <v>1475</v>
      </c>
      <c r="D94" t="s">
        <v>1476</v>
      </c>
      <c r="E94" t="s">
        <v>1477</v>
      </c>
      <c r="F94" t="s">
        <v>1145</v>
      </c>
      <c r="G94" t="s">
        <v>1145</v>
      </c>
      <c r="H94">
        <v>44019.4375</v>
      </c>
      <c r="I94" t="s">
        <v>21</v>
      </c>
      <c r="J94" t="s">
        <v>22</v>
      </c>
      <c r="K94">
        <v>13229815</v>
      </c>
      <c r="L94">
        <v>7</v>
      </c>
      <c r="M94" t="s">
        <v>46</v>
      </c>
      <c r="N94" t="s">
        <v>127</v>
      </c>
      <c r="O94" t="s">
        <v>25</v>
      </c>
      <c r="P94" t="s">
        <v>26</v>
      </c>
      <c r="Q94" t="s">
        <v>1479</v>
      </c>
      <c r="R94" t="s">
        <v>27</v>
      </c>
      <c r="S94" t="s">
        <v>62</v>
      </c>
      <c r="T94" t="s">
        <v>289</v>
      </c>
    </row>
    <row r="95" spans="1:20" x14ac:dyDescent="0.3">
      <c r="A95" t="s">
        <v>1473</v>
      </c>
      <c r="B95" t="s">
        <v>1474</v>
      </c>
      <c r="C95" t="s">
        <v>1475</v>
      </c>
      <c r="D95" t="s">
        <v>1476</v>
      </c>
      <c r="E95" t="s">
        <v>1477</v>
      </c>
      <c r="F95" t="s">
        <v>1145</v>
      </c>
      <c r="G95" t="s">
        <v>1145</v>
      </c>
      <c r="H95">
        <v>44019.4375</v>
      </c>
      <c r="I95" t="s">
        <v>21</v>
      </c>
      <c r="J95" t="s">
        <v>22</v>
      </c>
      <c r="K95">
        <v>13229816</v>
      </c>
      <c r="L95">
        <v>8</v>
      </c>
      <c r="M95" t="s">
        <v>47</v>
      </c>
      <c r="N95" t="s">
        <v>155</v>
      </c>
      <c r="O95" t="s">
        <v>34</v>
      </c>
      <c r="P95" t="s">
        <v>26</v>
      </c>
      <c r="Q95" t="s">
        <v>155</v>
      </c>
      <c r="R95" t="s">
        <v>27</v>
      </c>
      <c r="S95" t="s">
        <v>62</v>
      </c>
      <c r="T95" t="s">
        <v>1480</v>
      </c>
    </row>
    <row r="96" spans="1:20" x14ac:dyDescent="0.3">
      <c r="A96" t="s">
        <v>1473</v>
      </c>
      <c r="B96" t="s">
        <v>1474</v>
      </c>
      <c r="C96" t="s">
        <v>1475</v>
      </c>
      <c r="D96" t="s">
        <v>1476</v>
      </c>
      <c r="E96" t="s">
        <v>1477</v>
      </c>
      <c r="F96" t="s">
        <v>1145</v>
      </c>
      <c r="G96" t="s">
        <v>1145</v>
      </c>
      <c r="H96">
        <v>44019.4375</v>
      </c>
      <c r="I96" t="s">
        <v>21</v>
      </c>
      <c r="J96" t="s">
        <v>22</v>
      </c>
      <c r="K96">
        <v>13229817</v>
      </c>
      <c r="L96">
        <v>9</v>
      </c>
      <c r="M96" t="s">
        <v>89</v>
      </c>
      <c r="N96" t="s">
        <v>195</v>
      </c>
      <c r="O96" t="s">
        <v>34</v>
      </c>
      <c r="P96" t="s">
        <v>26</v>
      </c>
      <c r="Q96" t="s">
        <v>1241</v>
      </c>
      <c r="R96" t="s">
        <v>27</v>
      </c>
      <c r="S96" t="s">
        <v>27</v>
      </c>
      <c r="T96"/>
    </row>
    <row r="97" spans="1:20" x14ac:dyDescent="0.3">
      <c r="A97" t="s">
        <v>1481</v>
      </c>
      <c r="B97" t="s">
        <v>1482</v>
      </c>
      <c r="C97" t="s">
        <v>1483</v>
      </c>
      <c r="D97" t="s">
        <v>1484</v>
      </c>
      <c r="E97" t="s">
        <v>1485</v>
      </c>
      <c r="F97" t="s">
        <v>77</v>
      </c>
      <c r="G97" t="s">
        <v>77</v>
      </c>
      <c r="H97">
        <v>44021.416666666664</v>
      </c>
      <c r="I97" t="s">
        <v>21</v>
      </c>
      <c r="J97" t="s">
        <v>22</v>
      </c>
      <c r="K97">
        <v>13617092</v>
      </c>
      <c r="L97">
        <v>1</v>
      </c>
      <c r="M97" t="s">
        <v>38</v>
      </c>
      <c r="N97" t="s">
        <v>82</v>
      </c>
      <c r="O97" t="s">
        <v>40</v>
      </c>
      <c r="P97" t="s">
        <v>26</v>
      </c>
      <c r="Q97" t="s">
        <v>82</v>
      </c>
      <c r="R97" t="s">
        <v>27</v>
      </c>
      <c r="S97" t="s">
        <v>27</v>
      </c>
      <c r="T97"/>
    </row>
    <row r="98" spans="1:20" x14ac:dyDescent="0.3">
      <c r="A98" t="s">
        <v>1481</v>
      </c>
      <c r="B98" t="s">
        <v>1482</v>
      </c>
      <c r="C98" t="s">
        <v>1483</v>
      </c>
      <c r="D98" t="s">
        <v>1484</v>
      </c>
      <c r="E98" t="s">
        <v>1485</v>
      </c>
      <c r="F98" t="s">
        <v>77</v>
      </c>
      <c r="G98" t="s">
        <v>77</v>
      </c>
      <c r="H98">
        <v>44021.416666666664</v>
      </c>
      <c r="I98" t="s">
        <v>21</v>
      </c>
      <c r="J98" t="s">
        <v>22</v>
      </c>
      <c r="K98">
        <v>13617093</v>
      </c>
      <c r="L98">
        <v>2</v>
      </c>
      <c r="M98" t="s">
        <v>42</v>
      </c>
      <c r="N98" t="s">
        <v>33</v>
      </c>
      <c r="O98" t="s">
        <v>34</v>
      </c>
      <c r="P98" t="s">
        <v>26</v>
      </c>
      <c r="Q98" t="s">
        <v>85</v>
      </c>
      <c r="R98" t="s">
        <v>27</v>
      </c>
      <c r="S98" t="s">
        <v>27</v>
      </c>
      <c r="T98"/>
    </row>
    <row r="99" spans="1:20" x14ac:dyDescent="0.3">
      <c r="A99" t="s">
        <v>1481</v>
      </c>
      <c r="B99" t="s">
        <v>1482</v>
      </c>
      <c r="C99" t="s">
        <v>1483</v>
      </c>
      <c r="D99" t="s">
        <v>1484</v>
      </c>
      <c r="E99" t="s">
        <v>1485</v>
      </c>
      <c r="F99" t="s">
        <v>77</v>
      </c>
      <c r="G99" t="s">
        <v>77</v>
      </c>
      <c r="H99">
        <v>44021.416666666664</v>
      </c>
      <c r="I99" t="s">
        <v>21</v>
      </c>
      <c r="J99" t="s">
        <v>22</v>
      </c>
      <c r="K99">
        <v>13617094</v>
      </c>
      <c r="L99">
        <v>3</v>
      </c>
      <c r="M99" t="s">
        <v>44</v>
      </c>
      <c r="N99" t="s">
        <v>24</v>
      </c>
      <c r="O99" t="s">
        <v>25</v>
      </c>
      <c r="P99" t="s">
        <v>26</v>
      </c>
      <c r="Q99" t="s">
        <v>1486</v>
      </c>
      <c r="R99" t="s">
        <v>27</v>
      </c>
      <c r="S99" t="s">
        <v>27</v>
      </c>
      <c r="T99"/>
    </row>
    <row r="100" spans="1:20" x14ac:dyDescent="0.3">
      <c r="A100" t="s">
        <v>1481</v>
      </c>
      <c r="B100" t="s">
        <v>1482</v>
      </c>
      <c r="C100" t="s">
        <v>1483</v>
      </c>
      <c r="D100" t="s">
        <v>1484</v>
      </c>
      <c r="E100" t="s">
        <v>1485</v>
      </c>
      <c r="F100" t="s">
        <v>77</v>
      </c>
      <c r="G100" t="s">
        <v>77</v>
      </c>
      <c r="H100">
        <v>44021.416666666664</v>
      </c>
      <c r="I100" t="s">
        <v>21</v>
      </c>
      <c r="J100" t="s">
        <v>22</v>
      </c>
      <c r="K100">
        <v>13617095</v>
      </c>
      <c r="L100">
        <v>4</v>
      </c>
      <c r="M100" t="s">
        <v>32</v>
      </c>
      <c r="N100" t="s">
        <v>24</v>
      </c>
      <c r="O100" t="s">
        <v>25</v>
      </c>
      <c r="P100" t="s">
        <v>26</v>
      </c>
      <c r="Q100" t="s">
        <v>1487</v>
      </c>
      <c r="R100" t="s">
        <v>27</v>
      </c>
      <c r="S100" t="s">
        <v>27</v>
      </c>
      <c r="T100"/>
    </row>
    <row r="101" spans="1:20" x14ac:dyDescent="0.3">
      <c r="A101" t="s">
        <v>1481</v>
      </c>
      <c r="B101" t="s">
        <v>1482</v>
      </c>
      <c r="C101" t="s">
        <v>1483</v>
      </c>
      <c r="D101" t="s">
        <v>1484</v>
      </c>
      <c r="E101" t="s">
        <v>1485</v>
      </c>
      <c r="F101" t="s">
        <v>77</v>
      </c>
      <c r="G101" t="s">
        <v>77</v>
      </c>
      <c r="H101">
        <v>44021.416666666664</v>
      </c>
      <c r="I101" t="s">
        <v>21</v>
      </c>
      <c r="J101" t="s">
        <v>22</v>
      </c>
      <c r="K101">
        <v>13617096</v>
      </c>
      <c r="L101">
        <v>5</v>
      </c>
      <c r="M101" t="s">
        <v>35</v>
      </c>
      <c r="N101" t="s">
        <v>24</v>
      </c>
      <c r="O101" t="s">
        <v>25</v>
      </c>
      <c r="P101" t="s">
        <v>26</v>
      </c>
      <c r="Q101" t="s">
        <v>1488</v>
      </c>
      <c r="R101" t="s">
        <v>27</v>
      </c>
      <c r="S101" t="s">
        <v>27</v>
      </c>
      <c r="T101"/>
    </row>
    <row r="102" spans="1:20" x14ac:dyDescent="0.3">
      <c r="A102" t="s">
        <v>1481</v>
      </c>
      <c r="B102" t="s">
        <v>1482</v>
      </c>
      <c r="C102" t="s">
        <v>1483</v>
      </c>
      <c r="D102" t="s">
        <v>1484</v>
      </c>
      <c r="E102" t="s">
        <v>1485</v>
      </c>
      <c r="F102" t="s">
        <v>77</v>
      </c>
      <c r="G102" t="s">
        <v>77</v>
      </c>
      <c r="H102">
        <v>44021.416666666664</v>
      </c>
      <c r="I102" t="s">
        <v>21</v>
      </c>
      <c r="J102" t="s">
        <v>22</v>
      </c>
      <c r="K102">
        <v>13617097</v>
      </c>
      <c r="L102">
        <v>6</v>
      </c>
      <c r="M102" t="s">
        <v>45</v>
      </c>
      <c r="N102" t="s">
        <v>24</v>
      </c>
      <c r="O102" t="s">
        <v>25</v>
      </c>
      <c r="P102" t="s">
        <v>26</v>
      </c>
      <c r="Q102" t="s">
        <v>937</v>
      </c>
      <c r="R102" t="s">
        <v>27</v>
      </c>
      <c r="S102" t="s">
        <v>27</v>
      </c>
      <c r="T102"/>
    </row>
    <row r="103" spans="1:20" x14ac:dyDescent="0.3">
      <c r="A103" t="s">
        <v>1481</v>
      </c>
      <c r="B103" t="s">
        <v>1482</v>
      </c>
      <c r="C103" t="s">
        <v>1483</v>
      </c>
      <c r="D103" t="s">
        <v>1484</v>
      </c>
      <c r="E103" t="s">
        <v>1485</v>
      </c>
      <c r="F103" t="s">
        <v>77</v>
      </c>
      <c r="G103" t="s">
        <v>77</v>
      </c>
      <c r="H103">
        <v>44021.416666666664</v>
      </c>
      <c r="I103" t="s">
        <v>21</v>
      </c>
      <c r="J103" t="s">
        <v>22</v>
      </c>
      <c r="K103">
        <v>13617098</v>
      </c>
      <c r="L103">
        <v>7</v>
      </c>
      <c r="M103" t="s">
        <v>46</v>
      </c>
      <c r="N103" t="s">
        <v>24</v>
      </c>
      <c r="O103" t="s">
        <v>25</v>
      </c>
      <c r="P103" t="s">
        <v>26</v>
      </c>
      <c r="Q103" t="s">
        <v>1489</v>
      </c>
      <c r="R103" t="s">
        <v>27</v>
      </c>
      <c r="S103" t="s">
        <v>27</v>
      </c>
      <c r="T103"/>
    </row>
    <row r="104" spans="1:20" x14ac:dyDescent="0.3">
      <c r="A104" t="s">
        <v>1481</v>
      </c>
      <c r="B104" t="s">
        <v>1482</v>
      </c>
      <c r="C104" t="s">
        <v>1483</v>
      </c>
      <c r="D104" t="s">
        <v>1484</v>
      </c>
      <c r="E104" t="s">
        <v>1485</v>
      </c>
      <c r="F104" t="s">
        <v>77</v>
      </c>
      <c r="G104" t="s">
        <v>77</v>
      </c>
      <c r="H104">
        <v>44021.416666666664</v>
      </c>
      <c r="I104" t="s">
        <v>21</v>
      </c>
      <c r="J104" t="s">
        <v>22</v>
      </c>
      <c r="K104">
        <v>13617099</v>
      </c>
      <c r="L104">
        <v>8</v>
      </c>
      <c r="M104" t="s">
        <v>47</v>
      </c>
      <c r="N104" t="s">
        <v>24</v>
      </c>
      <c r="O104" t="s">
        <v>25</v>
      </c>
      <c r="P104" t="s">
        <v>26</v>
      </c>
      <c r="Q104" t="s">
        <v>1490</v>
      </c>
      <c r="R104" t="s">
        <v>27</v>
      </c>
      <c r="S104" t="s">
        <v>27</v>
      </c>
      <c r="T104"/>
    </row>
    <row r="105" spans="1:20" x14ac:dyDescent="0.3">
      <c r="A105" t="s">
        <v>1481</v>
      </c>
      <c r="B105" t="s">
        <v>1482</v>
      </c>
      <c r="C105" t="s">
        <v>1483</v>
      </c>
      <c r="D105" t="s">
        <v>1484</v>
      </c>
      <c r="E105" t="s">
        <v>1485</v>
      </c>
      <c r="F105" t="s">
        <v>77</v>
      </c>
      <c r="G105" t="s">
        <v>77</v>
      </c>
      <c r="H105">
        <v>44021.416666666664</v>
      </c>
      <c r="I105" t="s">
        <v>21</v>
      </c>
      <c r="J105" t="s">
        <v>22</v>
      </c>
      <c r="K105">
        <v>13617100</v>
      </c>
      <c r="L105">
        <v>9</v>
      </c>
      <c r="M105" t="s">
        <v>89</v>
      </c>
      <c r="N105" t="s">
        <v>24</v>
      </c>
      <c r="O105" t="s">
        <v>25</v>
      </c>
      <c r="P105" t="s">
        <v>26</v>
      </c>
      <c r="Q105" t="s">
        <v>1491</v>
      </c>
      <c r="R105" t="s">
        <v>27</v>
      </c>
      <c r="S105" t="s">
        <v>27</v>
      </c>
      <c r="T105"/>
    </row>
    <row r="106" spans="1:20" x14ac:dyDescent="0.3">
      <c r="A106" t="s">
        <v>1481</v>
      </c>
      <c r="B106" t="s">
        <v>1482</v>
      </c>
      <c r="C106" t="s">
        <v>1483</v>
      </c>
      <c r="D106" t="s">
        <v>1484</v>
      </c>
      <c r="E106" t="s">
        <v>1485</v>
      </c>
      <c r="F106" t="s">
        <v>77</v>
      </c>
      <c r="G106" t="s">
        <v>77</v>
      </c>
      <c r="H106">
        <v>44021.416666666664</v>
      </c>
      <c r="I106" t="s">
        <v>21</v>
      </c>
      <c r="J106" t="s">
        <v>22</v>
      </c>
      <c r="K106">
        <v>13617101</v>
      </c>
      <c r="L106">
        <v>10</v>
      </c>
      <c r="M106" t="s">
        <v>90</v>
      </c>
      <c r="N106" t="s">
        <v>24</v>
      </c>
      <c r="O106" t="s">
        <v>25</v>
      </c>
      <c r="P106" t="s">
        <v>26</v>
      </c>
      <c r="Q106" t="s">
        <v>928</v>
      </c>
      <c r="R106" t="s">
        <v>27</v>
      </c>
      <c r="S106" t="s">
        <v>27</v>
      </c>
      <c r="T106"/>
    </row>
    <row r="107" spans="1:20" x14ac:dyDescent="0.3">
      <c r="A107" t="s">
        <v>1481</v>
      </c>
      <c r="B107" t="s">
        <v>1482</v>
      </c>
      <c r="C107" t="s">
        <v>1483</v>
      </c>
      <c r="D107" t="s">
        <v>1484</v>
      </c>
      <c r="E107" t="s">
        <v>1485</v>
      </c>
      <c r="F107" t="s">
        <v>77</v>
      </c>
      <c r="G107" t="s">
        <v>77</v>
      </c>
      <c r="H107">
        <v>44021.416666666664</v>
      </c>
      <c r="I107" t="s">
        <v>21</v>
      </c>
      <c r="J107" t="s">
        <v>22</v>
      </c>
      <c r="K107">
        <v>13617102</v>
      </c>
      <c r="L107">
        <v>11</v>
      </c>
      <c r="M107" t="s">
        <v>91</v>
      </c>
      <c r="N107" t="s">
        <v>24</v>
      </c>
      <c r="O107" t="s">
        <v>25</v>
      </c>
      <c r="P107" t="s">
        <v>26</v>
      </c>
      <c r="Q107" t="s">
        <v>1492</v>
      </c>
      <c r="R107" t="s">
        <v>27</v>
      </c>
      <c r="S107" t="s">
        <v>27</v>
      </c>
      <c r="T107"/>
    </row>
    <row r="108" spans="1:20" x14ac:dyDescent="0.3">
      <c r="A108" t="s">
        <v>1481</v>
      </c>
      <c r="B108" t="s">
        <v>1482</v>
      </c>
      <c r="C108" t="s">
        <v>1483</v>
      </c>
      <c r="D108" t="s">
        <v>1484</v>
      </c>
      <c r="E108" t="s">
        <v>1485</v>
      </c>
      <c r="F108" t="s">
        <v>77</v>
      </c>
      <c r="G108" t="s">
        <v>77</v>
      </c>
      <c r="H108">
        <v>44021.416666666664</v>
      </c>
      <c r="I108" t="s">
        <v>21</v>
      </c>
      <c r="J108" t="s">
        <v>22</v>
      </c>
      <c r="K108">
        <v>13617103</v>
      </c>
      <c r="L108">
        <v>12</v>
      </c>
      <c r="M108" t="s">
        <v>92</v>
      </c>
      <c r="N108" t="s">
        <v>67</v>
      </c>
      <c r="O108" t="s">
        <v>40</v>
      </c>
      <c r="P108" t="s">
        <v>26</v>
      </c>
      <c r="Q108" t="s">
        <v>207</v>
      </c>
      <c r="R108" t="s">
        <v>27</v>
      </c>
      <c r="S108" t="s">
        <v>27</v>
      </c>
      <c r="T108"/>
    </row>
    <row r="109" spans="1:20" x14ac:dyDescent="0.3">
      <c r="A109" t="s">
        <v>1481</v>
      </c>
      <c r="B109" t="s">
        <v>1482</v>
      </c>
      <c r="C109" t="s">
        <v>1483</v>
      </c>
      <c r="D109" t="s">
        <v>1484</v>
      </c>
      <c r="E109" t="s">
        <v>1485</v>
      </c>
      <c r="F109" t="s">
        <v>77</v>
      </c>
      <c r="G109" t="s">
        <v>77</v>
      </c>
      <c r="H109">
        <v>44021.416666666664</v>
      </c>
      <c r="I109" t="s">
        <v>21</v>
      </c>
      <c r="J109" t="s">
        <v>22</v>
      </c>
      <c r="K109">
        <v>13617104</v>
      </c>
      <c r="L109">
        <v>13</v>
      </c>
      <c r="M109" t="s">
        <v>93</v>
      </c>
      <c r="N109" t="s">
        <v>87</v>
      </c>
      <c r="O109" t="s">
        <v>40</v>
      </c>
      <c r="P109" t="s">
        <v>26</v>
      </c>
      <c r="Q109" t="s">
        <v>88</v>
      </c>
      <c r="R109" t="s">
        <v>27</v>
      </c>
      <c r="S109" t="s">
        <v>27</v>
      </c>
      <c r="T109"/>
    </row>
    <row r="110" spans="1:20" x14ac:dyDescent="0.3">
      <c r="A110" t="s">
        <v>1481</v>
      </c>
      <c r="B110" t="s">
        <v>1482</v>
      </c>
      <c r="C110" t="s">
        <v>1483</v>
      </c>
      <c r="D110" t="s">
        <v>1484</v>
      </c>
      <c r="E110" t="s">
        <v>1485</v>
      </c>
      <c r="F110" t="s">
        <v>77</v>
      </c>
      <c r="G110" t="s">
        <v>77</v>
      </c>
      <c r="H110">
        <v>44021.416666666664</v>
      </c>
      <c r="I110" t="s">
        <v>21</v>
      </c>
      <c r="J110" t="s">
        <v>22</v>
      </c>
      <c r="K110">
        <v>13617105</v>
      </c>
      <c r="L110">
        <v>14</v>
      </c>
      <c r="M110" t="s">
        <v>94</v>
      </c>
      <c r="N110" t="s">
        <v>105</v>
      </c>
      <c r="O110" t="s">
        <v>40</v>
      </c>
      <c r="P110" t="s">
        <v>26</v>
      </c>
      <c r="Q110" t="s">
        <v>106</v>
      </c>
      <c r="R110" t="s">
        <v>27</v>
      </c>
      <c r="S110" t="s">
        <v>27</v>
      </c>
      <c r="T110"/>
    </row>
    <row r="111" spans="1:20" x14ac:dyDescent="0.3">
      <c r="A111" t="s">
        <v>1481</v>
      </c>
      <c r="B111" t="s">
        <v>1482</v>
      </c>
      <c r="C111" t="s">
        <v>1483</v>
      </c>
      <c r="D111" t="s">
        <v>1484</v>
      </c>
      <c r="E111" t="s">
        <v>1485</v>
      </c>
      <c r="F111" t="s">
        <v>77</v>
      </c>
      <c r="G111" t="s">
        <v>77</v>
      </c>
      <c r="H111">
        <v>44021.416666666664</v>
      </c>
      <c r="I111" t="s">
        <v>21</v>
      </c>
      <c r="J111" t="s">
        <v>22</v>
      </c>
      <c r="K111">
        <v>13617106</v>
      </c>
      <c r="L111">
        <v>15</v>
      </c>
      <c r="M111" t="s">
        <v>96</v>
      </c>
      <c r="N111" t="s">
        <v>75</v>
      </c>
      <c r="O111" t="s">
        <v>73</v>
      </c>
      <c r="P111" t="s">
        <v>26</v>
      </c>
      <c r="Q111" t="s">
        <v>292</v>
      </c>
      <c r="R111" t="s">
        <v>27</v>
      </c>
      <c r="S111" t="s">
        <v>27</v>
      </c>
      <c r="T111"/>
    </row>
    <row r="112" spans="1:20" x14ac:dyDescent="0.3">
      <c r="A112" t="s">
        <v>1481</v>
      </c>
      <c r="B112" t="s">
        <v>1482</v>
      </c>
      <c r="C112" t="s">
        <v>1483</v>
      </c>
      <c r="D112" t="s">
        <v>1484</v>
      </c>
      <c r="E112" t="s">
        <v>1485</v>
      </c>
      <c r="F112" t="s">
        <v>77</v>
      </c>
      <c r="G112" t="s">
        <v>77</v>
      </c>
      <c r="H112">
        <v>44021.416666666664</v>
      </c>
      <c r="I112" t="s">
        <v>21</v>
      </c>
      <c r="J112" t="s">
        <v>22</v>
      </c>
      <c r="K112">
        <v>13617107</v>
      </c>
      <c r="L112">
        <v>16</v>
      </c>
      <c r="M112" t="s">
        <v>98</v>
      </c>
      <c r="N112" t="s">
        <v>99</v>
      </c>
      <c r="O112" t="s">
        <v>73</v>
      </c>
      <c r="P112" t="s">
        <v>26</v>
      </c>
      <c r="Q112" t="s">
        <v>100</v>
      </c>
      <c r="R112" t="s">
        <v>27</v>
      </c>
      <c r="S112" t="s">
        <v>27</v>
      </c>
      <c r="T112"/>
    </row>
    <row r="113" spans="1:20" x14ac:dyDescent="0.3">
      <c r="A113" t="s">
        <v>1481</v>
      </c>
      <c r="B113" t="s">
        <v>1482</v>
      </c>
      <c r="C113" t="s">
        <v>1483</v>
      </c>
      <c r="D113" t="s">
        <v>1484</v>
      </c>
      <c r="E113" t="s">
        <v>1485</v>
      </c>
      <c r="F113" t="s">
        <v>77</v>
      </c>
      <c r="G113" t="s">
        <v>77</v>
      </c>
      <c r="H113">
        <v>44021.416666666664</v>
      </c>
      <c r="I113" t="s">
        <v>21</v>
      </c>
      <c r="J113" t="s">
        <v>22</v>
      </c>
      <c r="K113">
        <v>13617108</v>
      </c>
      <c r="L113">
        <v>17</v>
      </c>
      <c r="M113" t="s">
        <v>101</v>
      </c>
      <c r="N113" t="s">
        <v>99</v>
      </c>
      <c r="O113" t="s">
        <v>73</v>
      </c>
      <c r="P113" t="s">
        <v>26</v>
      </c>
      <c r="Q113" t="s">
        <v>184</v>
      </c>
      <c r="R113" t="s">
        <v>27</v>
      </c>
      <c r="S113" t="s">
        <v>27</v>
      </c>
      <c r="T113"/>
    </row>
    <row r="114" spans="1:20" x14ac:dyDescent="0.3">
      <c r="A114" t="s">
        <v>1481</v>
      </c>
      <c r="B114" t="s">
        <v>1482</v>
      </c>
      <c r="C114" t="s">
        <v>1483</v>
      </c>
      <c r="D114" t="s">
        <v>1484</v>
      </c>
      <c r="E114" t="s">
        <v>1485</v>
      </c>
      <c r="F114" t="s">
        <v>77</v>
      </c>
      <c r="G114" t="s">
        <v>77</v>
      </c>
      <c r="H114">
        <v>44021.416666666664</v>
      </c>
      <c r="I114" t="s">
        <v>21</v>
      </c>
      <c r="J114" t="s">
        <v>22</v>
      </c>
      <c r="K114">
        <v>13617109</v>
      </c>
      <c r="L114">
        <v>18</v>
      </c>
      <c r="M114" t="s">
        <v>104</v>
      </c>
      <c r="N114" t="s">
        <v>95</v>
      </c>
      <c r="O114" t="s">
        <v>73</v>
      </c>
      <c r="P114" t="s">
        <v>26</v>
      </c>
      <c r="Q114" t="s">
        <v>119</v>
      </c>
      <c r="R114" t="s">
        <v>27</v>
      </c>
      <c r="S114" t="s">
        <v>27</v>
      </c>
      <c r="T114"/>
    </row>
    <row r="115" spans="1:20" x14ac:dyDescent="0.3">
      <c r="A115" t="s">
        <v>1493</v>
      </c>
      <c r="B115" t="s">
        <v>1494</v>
      </c>
      <c r="C115" t="s">
        <v>1495</v>
      </c>
      <c r="D115" t="s">
        <v>1496</v>
      </c>
      <c r="E115" t="s">
        <v>1497</v>
      </c>
      <c r="F115" t="s">
        <v>402</v>
      </c>
      <c r="G115" t="s">
        <v>402</v>
      </c>
      <c r="H115">
        <v>44021.416666666664</v>
      </c>
      <c r="I115" t="s">
        <v>70</v>
      </c>
      <c r="J115" t="s">
        <v>22</v>
      </c>
      <c r="K115">
        <v>13562254</v>
      </c>
      <c r="L115">
        <v>1</v>
      </c>
      <c r="M115" t="s">
        <v>38</v>
      </c>
      <c r="N115" t="s">
        <v>125</v>
      </c>
      <c r="O115" t="s">
        <v>79</v>
      </c>
      <c r="P115" t="s">
        <v>26</v>
      </c>
      <c r="Q115" t="s">
        <v>1498</v>
      </c>
      <c r="R115" t="s">
        <v>27</v>
      </c>
      <c r="S115" t="s">
        <v>27</v>
      </c>
      <c r="T115"/>
    </row>
    <row r="116" spans="1:20" x14ac:dyDescent="0.3">
      <c r="A116" t="s">
        <v>1499</v>
      </c>
      <c r="B116" t="s">
        <v>1500</v>
      </c>
      <c r="C116" t="s">
        <v>1501</v>
      </c>
      <c r="D116" t="s">
        <v>1502</v>
      </c>
      <c r="E116" t="s">
        <v>1503</v>
      </c>
      <c r="F116" t="s">
        <v>402</v>
      </c>
      <c r="G116" t="s">
        <v>402</v>
      </c>
      <c r="H116">
        <v>44026.416666666664</v>
      </c>
      <c r="I116" t="s">
        <v>21</v>
      </c>
      <c r="J116" t="s">
        <v>22</v>
      </c>
      <c r="K116">
        <v>13608338</v>
      </c>
      <c r="L116">
        <v>1</v>
      </c>
      <c r="M116" t="s">
        <v>38</v>
      </c>
      <c r="N116" t="s">
        <v>39</v>
      </c>
      <c r="O116" t="s">
        <v>40</v>
      </c>
      <c r="P116" t="s">
        <v>28</v>
      </c>
      <c r="Q116" t="s">
        <v>424</v>
      </c>
      <c r="S116" t="s">
        <v>41</v>
      </c>
      <c r="T116"/>
    </row>
    <row r="117" spans="1:20" x14ac:dyDescent="0.3">
      <c r="A117" t="s">
        <v>1499</v>
      </c>
      <c r="B117" t="s">
        <v>1500</v>
      </c>
      <c r="C117" t="s">
        <v>1501</v>
      </c>
      <c r="D117" t="s">
        <v>1502</v>
      </c>
      <c r="E117" t="s">
        <v>1503</v>
      </c>
      <c r="F117" t="s">
        <v>402</v>
      </c>
      <c r="G117" t="s">
        <v>402</v>
      </c>
      <c r="H117">
        <v>44026.416666666664</v>
      </c>
      <c r="I117" t="s">
        <v>21</v>
      </c>
      <c r="J117" t="s">
        <v>22</v>
      </c>
      <c r="K117">
        <v>13608339</v>
      </c>
      <c r="L117">
        <v>2</v>
      </c>
      <c r="M117" t="s">
        <v>42</v>
      </c>
      <c r="N117" t="s">
        <v>175</v>
      </c>
      <c r="O117" t="s">
        <v>40</v>
      </c>
      <c r="P117" t="s">
        <v>26</v>
      </c>
      <c r="Q117" t="s">
        <v>1504</v>
      </c>
      <c r="R117" t="s">
        <v>27</v>
      </c>
      <c r="S117" t="s">
        <v>27</v>
      </c>
      <c r="T117"/>
    </row>
    <row r="118" spans="1:20" x14ac:dyDescent="0.3">
      <c r="A118" t="s">
        <v>1499</v>
      </c>
      <c r="B118" t="s">
        <v>1500</v>
      </c>
      <c r="C118" t="s">
        <v>1501</v>
      </c>
      <c r="D118" t="s">
        <v>1502</v>
      </c>
      <c r="E118" t="s">
        <v>1503</v>
      </c>
      <c r="F118" t="s">
        <v>402</v>
      </c>
      <c r="G118" t="s">
        <v>402</v>
      </c>
      <c r="H118">
        <v>44026.416666666664</v>
      </c>
      <c r="I118" t="s">
        <v>21</v>
      </c>
      <c r="J118" t="s">
        <v>22</v>
      </c>
      <c r="K118">
        <v>13608340</v>
      </c>
      <c r="L118">
        <v>3</v>
      </c>
      <c r="M118" t="s">
        <v>110</v>
      </c>
      <c r="N118" t="s">
        <v>244</v>
      </c>
      <c r="O118" t="s">
        <v>25</v>
      </c>
      <c r="P118" t="s">
        <v>26</v>
      </c>
      <c r="Q118" t="s">
        <v>1505</v>
      </c>
      <c r="R118" t="s">
        <v>27</v>
      </c>
      <c r="S118" t="s">
        <v>27</v>
      </c>
      <c r="T118"/>
    </row>
    <row r="119" spans="1:20" x14ac:dyDescent="0.3">
      <c r="A119" t="s">
        <v>1499</v>
      </c>
      <c r="B119" t="s">
        <v>1500</v>
      </c>
      <c r="C119" t="s">
        <v>1501</v>
      </c>
      <c r="D119" t="s">
        <v>1502</v>
      </c>
      <c r="E119" t="s">
        <v>1503</v>
      </c>
      <c r="F119" t="s">
        <v>402</v>
      </c>
      <c r="G119" t="s">
        <v>402</v>
      </c>
      <c r="H119">
        <v>44026.416666666664</v>
      </c>
      <c r="I119" t="s">
        <v>21</v>
      </c>
      <c r="J119" t="s">
        <v>22</v>
      </c>
      <c r="K119">
        <v>13608771</v>
      </c>
      <c r="L119">
        <v>4</v>
      </c>
      <c r="M119" t="s">
        <v>111</v>
      </c>
      <c r="N119" t="s">
        <v>244</v>
      </c>
      <c r="O119" t="s">
        <v>25</v>
      </c>
      <c r="P119" t="s">
        <v>26</v>
      </c>
      <c r="Q119" t="s">
        <v>1506</v>
      </c>
      <c r="R119" t="s">
        <v>27</v>
      </c>
      <c r="S119" t="s">
        <v>27</v>
      </c>
      <c r="T119"/>
    </row>
    <row r="120" spans="1:20" x14ac:dyDescent="0.3">
      <c r="A120" t="s">
        <v>1499</v>
      </c>
      <c r="B120" t="s">
        <v>1500</v>
      </c>
      <c r="C120" t="s">
        <v>1501</v>
      </c>
      <c r="D120" t="s">
        <v>1502</v>
      </c>
      <c r="E120" t="s">
        <v>1503</v>
      </c>
      <c r="F120" t="s">
        <v>402</v>
      </c>
      <c r="G120" t="s">
        <v>402</v>
      </c>
      <c r="H120">
        <v>44026.416666666664</v>
      </c>
      <c r="I120" t="s">
        <v>21</v>
      </c>
      <c r="J120" t="s">
        <v>22</v>
      </c>
      <c r="K120">
        <v>13608772</v>
      </c>
      <c r="L120">
        <v>5</v>
      </c>
      <c r="M120" t="s">
        <v>129</v>
      </c>
      <c r="N120" t="s">
        <v>244</v>
      </c>
      <c r="O120" t="s">
        <v>25</v>
      </c>
      <c r="P120" t="s">
        <v>26</v>
      </c>
      <c r="Q120" t="s">
        <v>1507</v>
      </c>
      <c r="R120" t="s">
        <v>27</v>
      </c>
      <c r="S120" t="s">
        <v>27</v>
      </c>
      <c r="T120"/>
    </row>
    <row r="121" spans="1:20" x14ac:dyDescent="0.3">
      <c r="A121" t="s">
        <v>1499</v>
      </c>
      <c r="B121" t="s">
        <v>1500</v>
      </c>
      <c r="C121" t="s">
        <v>1501</v>
      </c>
      <c r="D121" t="s">
        <v>1502</v>
      </c>
      <c r="E121" t="s">
        <v>1503</v>
      </c>
      <c r="F121" t="s">
        <v>402</v>
      </c>
      <c r="G121" t="s">
        <v>402</v>
      </c>
      <c r="H121">
        <v>44026.416666666664</v>
      </c>
      <c r="I121" t="s">
        <v>21</v>
      </c>
      <c r="J121" t="s">
        <v>22</v>
      </c>
      <c r="K121">
        <v>13608773</v>
      </c>
      <c r="L121">
        <v>6</v>
      </c>
      <c r="M121" t="s">
        <v>144</v>
      </c>
      <c r="N121" t="s">
        <v>244</v>
      </c>
      <c r="O121" t="s">
        <v>25</v>
      </c>
      <c r="P121" t="s">
        <v>26</v>
      </c>
      <c r="Q121" t="s">
        <v>1508</v>
      </c>
      <c r="R121" t="s">
        <v>27</v>
      </c>
      <c r="S121" t="s">
        <v>27</v>
      </c>
      <c r="T121"/>
    </row>
    <row r="122" spans="1:20" x14ac:dyDescent="0.3">
      <c r="A122" t="s">
        <v>1499</v>
      </c>
      <c r="B122" t="s">
        <v>1500</v>
      </c>
      <c r="C122" t="s">
        <v>1501</v>
      </c>
      <c r="D122" t="s">
        <v>1502</v>
      </c>
      <c r="E122" t="s">
        <v>1503</v>
      </c>
      <c r="F122" t="s">
        <v>402</v>
      </c>
      <c r="G122" t="s">
        <v>402</v>
      </c>
      <c r="H122">
        <v>44026.416666666664</v>
      </c>
      <c r="I122" t="s">
        <v>21</v>
      </c>
      <c r="J122" t="s">
        <v>22</v>
      </c>
      <c r="K122">
        <v>13608774</v>
      </c>
      <c r="L122">
        <v>7</v>
      </c>
      <c r="M122" t="s">
        <v>145</v>
      </c>
      <c r="N122" t="s">
        <v>244</v>
      </c>
      <c r="O122" t="s">
        <v>25</v>
      </c>
      <c r="P122" t="s">
        <v>26</v>
      </c>
      <c r="Q122" t="s">
        <v>1509</v>
      </c>
      <c r="R122" t="s">
        <v>27</v>
      </c>
      <c r="S122" t="s">
        <v>27</v>
      </c>
      <c r="T122"/>
    </row>
    <row r="123" spans="1:20" x14ac:dyDescent="0.3">
      <c r="A123" t="s">
        <v>1499</v>
      </c>
      <c r="B123" t="s">
        <v>1500</v>
      </c>
      <c r="C123" t="s">
        <v>1501</v>
      </c>
      <c r="D123" t="s">
        <v>1502</v>
      </c>
      <c r="E123" t="s">
        <v>1503</v>
      </c>
      <c r="F123" t="s">
        <v>402</v>
      </c>
      <c r="G123" t="s">
        <v>402</v>
      </c>
      <c r="H123">
        <v>44026.416666666664</v>
      </c>
      <c r="I123" t="s">
        <v>21</v>
      </c>
      <c r="J123" t="s">
        <v>22</v>
      </c>
      <c r="K123">
        <v>13608775</v>
      </c>
      <c r="L123">
        <v>8</v>
      </c>
      <c r="M123" t="s">
        <v>255</v>
      </c>
      <c r="N123" t="s">
        <v>244</v>
      </c>
      <c r="O123" t="s">
        <v>25</v>
      </c>
      <c r="P123" t="s">
        <v>26</v>
      </c>
      <c r="Q123" t="s">
        <v>1510</v>
      </c>
      <c r="R123" t="s">
        <v>27</v>
      </c>
      <c r="S123" t="s">
        <v>27</v>
      </c>
      <c r="T123"/>
    </row>
    <row r="124" spans="1:20" x14ac:dyDescent="0.3">
      <c r="A124" t="s">
        <v>1499</v>
      </c>
      <c r="B124" t="s">
        <v>1500</v>
      </c>
      <c r="C124" t="s">
        <v>1501</v>
      </c>
      <c r="D124" t="s">
        <v>1502</v>
      </c>
      <c r="E124" t="s">
        <v>1503</v>
      </c>
      <c r="F124" t="s">
        <v>402</v>
      </c>
      <c r="G124" t="s">
        <v>402</v>
      </c>
      <c r="H124">
        <v>44026.416666666664</v>
      </c>
      <c r="I124" t="s">
        <v>21</v>
      </c>
      <c r="J124" t="s">
        <v>22</v>
      </c>
      <c r="K124">
        <v>13608776</v>
      </c>
      <c r="L124">
        <v>9</v>
      </c>
      <c r="M124" t="s">
        <v>256</v>
      </c>
      <c r="N124" t="s">
        <v>244</v>
      </c>
      <c r="O124" t="s">
        <v>25</v>
      </c>
      <c r="P124" t="s">
        <v>26</v>
      </c>
      <c r="Q124" t="s">
        <v>1511</v>
      </c>
      <c r="R124" t="s">
        <v>27</v>
      </c>
      <c r="S124" t="s">
        <v>27</v>
      </c>
      <c r="T124"/>
    </row>
    <row r="125" spans="1:20" x14ac:dyDescent="0.3">
      <c r="A125" t="s">
        <v>1499</v>
      </c>
      <c r="B125" t="s">
        <v>1500</v>
      </c>
      <c r="C125" t="s">
        <v>1501</v>
      </c>
      <c r="D125" t="s">
        <v>1502</v>
      </c>
      <c r="E125" t="s">
        <v>1503</v>
      </c>
      <c r="F125" t="s">
        <v>402</v>
      </c>
      <c r="G125" t="s">
        <v>402</v>
      </c>
      <c r="H125">
        <v>44026.416666666664</v>
      </c>
      <c r="I125" t="s">
        <v>21</v>
      </c>
      <c r="J125" t="s">
        <v>22</v>
      </c>
      <c r="K125">
        <v>13608777</v>
      </c>
      <c r="L125">
        <v>10</v>
      </c>
      <c r="M125" t="s">
        <v>257</v>
      </c>
      <c r="N125" t="s">
        <v>244</v>
      </c>
      <c r="O125" t="s">
        <v>25</v>
      </c>
      <c r="P125" t="s">
        <v>26</v>
      </c>
      <c r="Q125" t="s">
        <v>1512</v>
      </c>
      <c r="R125" t="s">
        <v>27</v>
      </c>
      <c r="S125" t="s">
        <v>27</v>
      </c>
      <c r="T125"/>
    </row>
    <row r="126" spans="1:20" x14ac:dyDescent="0.3">
      <c r="A126" t="s">
        <v>1499</v>
      </c>
      <c r="B126" t="s">
        <v>1500</v>
      </c>
      <c r="C126" t="s">
        <v>1501</v>
      </c>
      <c r="D126" t="s">
        <v>1502</v>
      </c>
      <c r="E126" t="s">
        <v>1503</v>
      </c>
      <c r="F126" t="s">
        <v>402</v>
      </c>
      <c r="G126" t="s">
        <v>402</v>
      </c>
      <c r="H126">
        <v>44026.416666666664</v>
      </c>
      <c r="I126" t="s">
        <v>21</v>
      </c>
      <c r="J126" t="s">
        <v>22</v>
      </c>
      <c r="K126">
        <v>13608341</v>
      </c>
      <c r="L126">
        <v>11</v>
      </c>
      <c r="M126" t="s">
        <v>112</v>
      </c>
      <c r="N126" t="s">
        <v>403</v>
      </c>
      <c r="O126" t="s">
        <v>25</v>
      </c>
      <c r="P126" t="s">
        <v>26</v>
      </c>
      <c r="Q126" t="s">
        <v>1513</v>
      </c>
      <c r="R126" t="s">
        <v>27</v>
      </c>
      <c r="S126" t="s">
        <v>27</v>
      </c>
      <c r="T126"/>
    </row>
    <row r="127" spans="1:20" x14ac:dyDescent="0.3">
      <c r="A127" t="s">
        <v>1499</v>
      </c>
      <c r="B127" t="s">
        <v>1500</v>
      </c>
      <c r="C127" t="s">
        <v>1501</v>
      </c>
      <c r="D127" t="s">
        <v>1502</v>
      </c>
      <c r="E127" t="s">
        <v>1503</v>
      </c>
      <c r="F127" t="s">
        <v>402</v>
      </c>
      <c r="G127" t="s">
        <v>402</v>
      </c>
      <c r="H127">
        <v>44026.416666666664</v>
      </c>
      <c r="I127" t="s">
        <v>21</v>
      </c>
      <c r="J127" t="s">
        <v>22</v>
      </c>
      <c r="K127">
        <v>13608778</v>
      </c>
      <c r="L127">
        <v>12</v>
      </c>
      <c r="M127" t="s">
        <v>202</v>
      </c>
      <c r="N127" t="s">
        <v>403</v>
      </c>
      <c r="O127" t="s">
        <v>25</v>
      </c>
      <c r="P127" t="s">
        <v>26</v>
      </c>
      <c r="Q127" t="s">
        <v>1514</v>
      </c>
      <c r="R127" t="s">
        <v>27</v>
      </c>
      <c r="S127" t="s">
        <v>27</v>
      </c>
      <c r="T127"/>
    </row>
    <row r="128" spans="1:20" x14ac:dyDescent="0.3">
      <c r="A128" t="s">
        <v>1499</v>
      </c>
      <c r="B128" t="s">
        <v>1500</v>
      </c>
      <c r="C128" t="s">
        <v>1501</v>
      </c>
      <c r="D128" t="s">
        <v>1502</v>
      </c>
      <c r="E128" t="s">
        <v>1503</v>
      </c>
      <c r="F128" t="s">
        <v>402</v>
      </c>
      <c r="G128" t="s">
        <v>402</v>
      </c>
      <c r="H128">
        <v>44026.416666666664</v>
      </c>
      <c r="I128" t="s">
        <v>21</v>
      </c>
      <c r="J128" t="s">
        <v>22</v>
      </c>
      <c r="K128">
        <v>13608779</v>
      </c>
      <c r="L128">
        <v>13</v>
      </c>
      <c r="M128" t="s">
        <v>280</v>
      </c>
      <c r="N128" t="s">
        <v>403</v>
      </c>
      <c r="O128" t="s">
        <v>25</v>
      </c>
      <c r="P128" t="s">
        <v>26</v>
      </c>
      <c r="Q128" t="s">
        <v>1515</v>
      </c>
      <c r="R128" t="s">
        <v>27</v>
      </c>
      <c r="S128" t="s">
        <v>27</v>
      </c>
      <c r="T128"/>
    </row>
    <row r="129" spans="1:20" x14ac:dyDescent="0.3">
      <c r="A129" t="s">
        <v>1499</v>
      </c>
      <c r="B129" t="s">
        <v>1500</v>
      </c>
      <c r="C129" t="s">
        <v>1501</v>
      </c>
      <c r="D129" t="s">
        <v>1502</v>
      </c>
      <c r="E129" t="s">
        <v>1503</v>
      </c>
      <c r="F129" t="s">
        <v>402</v>
      </c>
      <c r="G129" t="s">
        <v>402</v>
      </c>
      <c r="H129">
        <v>44026.416666666664</v>
      </c>
      <c r="I129" t="s">
        <v>21</v>
      </c>
      <c r="J129" t="s">
        <v>22</v>
      </c>
      <c r="K129">
        <v>13608780</v>
      </c>
      <c r="L129">
        <v>14</v>
      </c>
      <c r="M129" t="s">
        <v>404</v>
      </c>
      <c r="N129" t="s">
        <v>403</v>
      </c>
      <c r="O129" t="s">
        <v>25</v>
      </c>
      <c r="P129" t="s">
        <v>26</v>
      </c>
      <c r="Q129" t="s">
        <v>1516</v>
      </c>
      <c r="R129" t="s">
        <v>27</v>
      </c>
      <c r="S129" t="s">
        <v>27</v>
      </c>
      <c r="T129"/>
    </row>
    <row r="130" spans="1:20" x14ac:dyDescent="0.3">
      <c r="A130" t="s">
        <v>1499</v>
      </c>
      <c r="B130" t="s">
        <v>1500</v>
      </c>
      <c r="C130" t="s">
        <v>1501</v>
      </c>
      <c r="D130" t="s">
        <v>1502</v>
      </c>
      <c r="E130" t="s">
        <v>1503</v>
      </c>
      <c r="F130" t="s">
        <v>402</v>
      </c>
      <c r="G130" t="s">
        <v>402</v>
      </c>
      <c r="H130">
        <v>44026.416666666664</v>
      </c>
      <c r="I130" t="s">
        <v>21</v>
      </c>
      <c r="J130" t="s">
        <v>22</v>
      </c>
      <c r="K130">
        <v>13608781</v>
      </c>
      <c r="L130">
        <v>15</v>
      </c>
      <c r="M130" t="s">
        <v>405</v>
      </c>
      <c r="N130" t="s">
        <v>403</v>
      </c>
      <c r="O130" t="s">
        <v>25</v>
      </c>
      <c r="P130" t="s">
        <v>26</v>
      </c>
      <c r="Q130" t="s">
        <v>1517</v>
      </c>
      <c r="R130" t="s">
        <v>27</v>
      </c>
      <c r="S130" t="s">
        <v>27</v>
      </c>
      <c r="T130"/>
    </row>
    <row r="131" spans="1:20" x14ac:dyDescent="0.3">
      <c r="A131" t="s">
        <v>1499</v>
      </c>
      <c r="B131" t="s">
        <v>1500</v>
      </c>
      <c r="C131" t="s">
        <v>1501</v>
      </c>
      <c r="D131" t="s">
        <v>1502</v>
      </c>
      <c r="E131" t="s">
        <v>1503</v>
      </c>
      <c r="F131" t="s">
        <v>402</v>
      </c>
      <c r="G131" t="s">
        <v>402</v>
      </c>
      <c r="H131">
        <v>44026.416666666664</v>
      </c>
      <c r="I131" t="s">
        <v>21</v>
      </c>
      <c r="J131" t="s">
        <v>22</v>
      </c>
      <c r="K131">
        <v>13608782</v>
      </c>
      <c r="L131">
        <v>16</v>
      </c>
      <c r="M131" t="s">
        <v>406</v>
      </c>
      <c r="N131" t="s">
        <v>403</v>
      </c>
      <c r="O131" t="s">
        <v>25</v>
      </c>
      <c r="P131" t="s">
        <v>26</v>
      </c>
      <c r="Q131" t="s">
        <v>1518</v>
      </c>
      <c r="R131" t="s">
        <v>27</v>
      </c>
      <c r="S131" t="s">
        <v>27</v>
      </c>
      <c r="T131"/>
    </row>
    <row r="132" spans="1:20" x14ac:dyDescent="0.3">
      <c r="A132" t="s">
        <v>1499</v>
      </c>
      <c r="B132" t="s">
        <v>1500</v>
      </c>
      <c r="C132" t="s">
        <v>1501</v>
      </c>
      <c r="D132" t="s">
        <v>1502</v>
      </c>
      <c r="E132" t="s">
        <v>1503</v>
      </c>
      <c r="F132" t="s">
        <v>402</v>
      </c>
      <c r="G132" t="s">
        <v>402</v>
      </c>
      <c r="H132">
        <v>44026.416666666664</v>
      </c>
      <c r="I132" t="s">
        <v>21</v>
      </c>
      <c r="J132" t="s">
        <v>22</v>
      </c>
      <c r="K132">
        <v>13608783</v>
      </c>
      <c r="L132">
        <v>17</v>
      </c>
      <c r="M132" t="s">
        <v>407</v>
      </c>
      <c r="N132" t="s">
        <v>403</v>
      </c>
      <c r="O132" t="s">
        <v>25</v>
      </c>
      <c r="P132" t="s">
        <v>26</v>
      </c>
      <c r="Q132" t="s">
        <v>1519</v>
      </c>
      <c r="R132" t="s">
        <v>27</v>
      </c>
      <c r="S132" t="s">
        <v>27</v>
      </c>
      <c r="T132"/>
    </row>
    <row r="133" spans="1:20" x14ac:dyDescent="0.3">
      <c r="A133" t="s">
        <v>1499</v>
      </c>
      <c r="B133" t="s">
        <v>1500</v>
      </c>
      <c r="C133" t="s">
        <v>1501</v>
      </c>
      <c r="D133" t="s">
        <v>1502</v>
      </c>
      <c r="E133" t="s">
        <v>1503</v>
      </c>
      <c r="F133" t="s">
        <v>402</v>
      </c>
      <c r="G133" t="s">
        <v>402</v>
      </c>
      <c r="H133">
        <v>44026.416666666664</v>
      </c>
      <c r="I133" t="s">
        <v>21</v>
      </c>
      <c r="J133" t="s">
        <v>22</v>
      </c>
      <c r="K133">
        <v>13608784</v>
      </c>
      <c r="L133">
        <v>18</v>
      </c>
      <c r="M133" t="s">
        <v>408</v>
      </c>
      <c r="N133" t="s">
        <v>403</v>
      </c>
      <c r="O133" t="s">
        <v>25</v>
      </c>
      <c r="P133" t="s">
        <v>26</v>
      </c>
      <c r="Q133" t="s">
        <v>1520</v>
      </c>
      <c r="R133" t="s">
        <v>27</v>
      </c>
      <c r="S133" t="s">
        <v>27</v>
      </c>
      <c r="T133"/>
    </row>
    <row r="134" spans="1:20" x14ac:dyDescent="0.3">
      <c r="A134" t="s">
        <v>1499</v>
      </c>
      <c r="B134" t="s">
        <v>1500</v>
      </c>
      <c r="C134" t="s">
        <v>1501</v>
      </c>
      <c r="D134" t="s">
        <v>1502</v>
      </c>
      <c r="E134" t="s">
        <v>1503</v>
      </c>
      <c r="F134" t="s">
        <v>402</v>
      </c>
      <c r="G134" t="s">
        <v>402</v>
      </c>
      <c r="H134">
        <v>44026.416666666664</v>
      </c>
      <c r="I134" t="s">
        <v>21</v>
      </c>
      <c r="J134" t="s">
        <v>22</v>
      </c>
      <c r="K134">
        <v>13608785</v>
      </c>
      <c r="L134">
        <v>19</v>
      </c>
      <c r="M134" t="s">
        <v>409</v>
      </c>
      <c r="N134" t="s">
        <v>403</v>
      </c>
      <c r="O134" t="s">
        <v>25</v>
      </c>
      <c r="P134" t="s">
        <v>26</v>
      </c>
      <c r="Q134" t="s">
        <v>1521</v>
      </c>
      <c r="R134" t="s">
        <v>27</v>
      </c>
      <c r="S134" t="s">
        <v>27</v>
      </c>
      <c r="T134"/>
    </row>
    <row r="135" spans="1:20" x14ac:dyDescent="0.3">
      <c r="A135" t="s">
        <v>1499</v>
      </c>
      <c r="B135" t="s">
        <v>1500</v>
      </c>
      <c r="C135" t="s">
        <v>1501</v>
      </c>
      <c r="D135" t="s">
        <v>1502</v>
      </c>
      <c r="E135" t="s">
        <v>1503</v>
      </c>
      <c r="F135" t="s">
        <v>402</v>
      </c>
      <c r="G135" t="s">
        <v>402</v>
      </c>
      <c r="H135">
        <v>44026.416666666664</v>
      </c>
      <c r="I135" t="s">
        <v>21</v>
      </c>
      <c r="J135" t="s">
        <v>22</v>
      </c>
      <c r="K135">
        <v>13608786</v>
      </c>
      <c r="L135">
        <v>20</v>
      </c>
      <c r="M135" t="s">
        <v>410</v>
      </c>
      <c r="N135" t="s">
        <v>403</v>
      </c>
      <c r="O135" t="s">
        <v>25</v>
      </c>
      <c r="P135" t="s">
        <v>26</v>
      </c>
      <c r="Q135" t="s">
        <v>1522</v>
      </c>
      <c r="R135" t="s">
        <v>27</v>
      </c>
      <c r="S135" t="s">
        <v>27</v>
      </c>
      <c r="T135"/>
    </row>
    <row r="136" spans="1:20" x14ac:dyDescent="0.3">
      <c r="A136" t="s">
        <v>1499</v>
      </c>
      <c r="B136" t="s">
        <v>1500</v>
      </c>
      <c r="C136" t="s">
        <v>1501</v>
      </c>
      <c r="D136" t="s">
        <v>1502</v>
      </c>
      <c r="E136" t="s">
        <v>1503</v>
      </c>
      <c r="F136" t="s">
        <v>402</v>
      </c>
      <c r="G136" t="s">
        <v>402</v>
      </c>
      <c r="H136">
        <v>44026.416666666664</v>
      </c>
      <c r="I136" t="s">
        <v>21</v>
      </c>
      <c r="J136" t="s">
        <v>22</v>
      </c>
      <c r="K136">
        <v>13608787</v>
      </c>
      <c r="L136">
        <v>21</v>
      </c>
      <c r="M136" t="s">
        <v>411</v>
      </c>
      <c r="N136" t="s">
        <v>403</v>
      </c>
      <c r="O136" t="s">
        <v>25</v>
      </c>
      <c r="P136" t="s">
        <v>26</v>
      </c>
      <c r="Q136" t="s">
        <v>1523</v>
      </c>
      <c r="R136" t="s">
        <v>27</v>
      </c>
      <c r="S136" t="s">
        <v>27</v>
      </c>
      <c r="T136"/>
    </row>
    <row r="137" spans="1:20" x14ac:dyDescent="0.3">
      <c r="A137" t="s">
        <v>1499</v>
      </c>
      <c r="B137" t="s">
        <v>1500</v>
      </c>
      <c r="C137" t="s">
        <v>1501</v>
      </c>
      <c r="D137" t="s">
        <v>1502</v>
      </c>
      <c r="E137" t="s">
        <v>1503</v>
      </c>
      <c r="F137" t="s">
        <v>402</v>
      </c>
      <c r="G137" t="s">
        <v>402</v>
      </c>
      <c r="H137">
        <v>44026.416666666664</v>
      </c>
      <c r="I137" t="s">
        <v>21</v>
      </c>
      <c r="J137" t="s">
        <v>22</v>
      </c>
      <c r="K137">
        <v>13608788</v>
      </c>
      <c r="L137">
        <v>22</v>
      </c>
      <c r="M137" t="s">
        <v>412</v>
      </c>
      <c r="N137" t="s">
        <v>403</v>
      </c>
      <c r="O137" t="s">
        <v>25</v>
      </c>
      <c r="P137" t="s">
        <v>26</v>
      </c>
      <c r="Q137" t="s">
        <v>1524</v>
      </c>
      <c r="R137" t="s">
        <v>27</v>
      </c>
      <c r="S137" t="s">
        <v>27</v>
      </c>
      <c r="T137"/>
    </row>
    <row r="138" spans="1:20" x14ac:dyDescent="0.3">
      <c r="A138" t="s">
        <v>1499</v>
      </c>
      <c r="B138" t="s">
        <v>1500</v>
      </c>
      <c r="C138" t="s">
        <v>1501</v>
      </c>
      <c r="D138" t="s">
        <v>1502</v>
      </c>
      <c r="E138" t="s">
        <v>1503</v>
      </c>
      <c r="F138" t="s">
        <v>402</v>
      </c>
      <c r="G138" t="s">
        <v>402</v>
      </c>
      <c r="H138">
        <v>44026.416666666664</v>
      </c>
      <c r="I138" t="s">
        <v>21</v>
      </c>
      <c r="J138" t="s">
        <v>22</v>
      </c>
      <c r="K138">
        <v>13608789</v>
      </c>
      <c r="L138">
        <v>23</v>
      </c>
      <c r="M138" t="s">
        <v>413</v>
      </c>
      <c r="N138" t="s">
        <v>403</v>
      </c>
      <c r="O138" t="s">
        <v>25</v>
      </c>
      <c r="P138" t="s">
        <v>26</v>
      </c>
      <c r="Q138" t="s">
        <v>1525</v>
      </c>
      <c r="R138" t="s">
        <v>27</v>
      </c>
      <c r="S138" t="s">
        <v>27</v>
      </c>
      <c r="T138"/>
    </row>
    <row r="139" spans="1:20" x14ac:dyDescent="0.3">
      <c r="A139" t="s">
        <v>1499</v>
      </c>
      <c r="B139" t="s">
        <v>1500</v>
      </c>
      <c r="C139" t="s">
        <v>1501</v>
      </c>
      <c r="D139" t="s">
        <v>1502</v>
      </c>
      <c r="E139" t="s">
        <v>1503</v>
      </c>
      <c r="F139" t="s">
        <v>402</v>
      </c>
      <c r="G139" t="s">
        <v>402</v>
      </c>
      <c r="H139">
        <v>44026.416666666664</v>
      </c>
      <c r="I139" t="s">
        <v>21</v>
      </c>
      <c r="J139" t="s">
        <v>22</v>
      </c>
      <c r="K139">
        <v>13608790</v>
      </c>
      <c r="L139">
        <v>24</v>
      </c>
      <c r="M139" t="s">
        <v>414</v>
      </c>
      <c r="N139" t="s">
        <v>403</v>
      </c>
      <c r="O139" t="s">
        <v>25</v>
      </c>
      <c r="P139" t="s">
        <v>26</v>
      </c>
      <c r="Q139" t="s">
        <v>1526</v>
      </c>
      <c r="R139" t="s">
        <v>27</v>
      </c>
      <c r="S139" t="s">
        <v>27</v>
      </c>
      <c r="T139"/>
    </row>
    <row r="140" spans="1:20" x14ac:dyDescent="0.3">
      <c r="A140" t="s">
        <v>1499</v>
      </c>
      <c r="B140" t="s">
        <v>1500</v>
      </c>
      <c r="C140" t="s">
        <v>1501</v>
      </c>
      <c r="D140" t="s">
        <v>1502</v>
      </c>
      <c r="E140" t="s">
        <v>1503</v>
      </c>
      <c r="F140" t="s">
        <v>402</v>
      </c>
      <c r="G140" t="s">
        <v>402</v>
      </c>
      <c r="H140">
        <v>44026.416666666664</v>
      </c>
      <c r="I140" t="s">
        <v>21</v>
      </c>
      <c r="J140" t="s">
        <v>22</v>
      </c>
      <c r="K140">
        <v>13608791</v>
      </c>
      <c r="L140">
        <v>25</v>
      </c>
      <c r="M140" t="s">
        <v>415</v>
      </c>
      <c r="N140" t="s">
        <v>403</v>
      </c>
      <c r="O140" t="s">
        <v>25</v>
      </c>
      <c r="P140" t="s">
        <v>26</v>
      </c>
      <c r="Q140" t="s">
        <v>1527</v>
      </c>
      <c r="R140" t="s">
        <v>27</v>
      </c>
      <c r="S140" t="s">
        <v>62</v>
      </c>
      <c r="T140" t="s">
        <v>456</v>
      </c>
    </row>
    <row r="141" spans="1:20" x14ac:dyDescent="0.3">
      <c r="A141" t="s">
        <v>1499</v>
      </c>
      <c r="B141" t="s">
        <v>1500</v>
      </c>
      <c r="C141" t="s">
        <v>1501</v>
      </c>
      <c r="D141" t="s">
        <v>1502</v>
      </c>
      <c r="E141" t="s">
        <v>1503</v>
      </c>
      <c r="F141" t="s">
        <v>402</v>
      </c>
      <c r="G141" t="s">
        <v>402</v>
      </c>
      <c r="H141">
        <v>44026.416666666664</v>
      </c>
      <c r="I141" t="s">
        <v>21</v>
      </c>
      <c r="J141" t="s">
        <v>22</v>
      </c>
      <c r="K141">
        <v>13608792</v>
      </c>
      <c r="L141">
        <v>26</v>
      </c>
      <c r="M141" t="s">
        <v>416</v>
      </c>
      <c r="N141" t="s">
        <v>403</v>
      </c>
      <c r="O141" t="s">
        <v>25</v>
      </c>
      <c r="P141" t="s">
        <v>26</v>
      </c>
      <c r="Q141" t="s">
        <v>1528</v>
      </c>
      <c r="R141" t="s">
        <v>27</v>
      </c>
      <c r="S141" t="s">
        <v>62</v>
      </c>
      <c r="T141" t="s">
        <v>456</v>
      </c>
    </row>
    <row r="142" spans="1:20" x14ac:dyDescent="0.3">
      <c r="A142" t="s">
        <v>1499</v>
      </c>
      <c r="B142" t="s">
        <v>1500</v>
      </c>
      <c r="C142" t="s">
        <v>1501</v>
      </c>
      <c r="D142" t="s">
        <v>1502</v>
      </c>
      <c r="E142" t="s">
        <v>1503</v>
      </c>
      <c r="F142" t="s">
        <v>402</v>
      </c>
      <c r="G142" t="s">
        <v>402</v>
      </c>
      <c r="H142">
        <v>44026.416666666664</v>
      </c>
      <c r="I142" t="s">
        <v>21</v>
      </c>
      <c r="J142" t="s">
        <v>22</v>
      </c>
      <c r="K142">
        <v>13608793</v>
      </c>
      <c r="L142">
        <v>27</v>
      </c>
      <c r="M142" t="s">
        <v>1433</v>
      </c>
      <c r="N142" t="s">
        <v>403</v>
      </c>
      <c r="O142" t="s">
        <v>25</v>
      </c>
      <c r="P142" t="s">
        <v>26</v>
      </c>
      <c r="Q142" t="s">
        <v>1529</v>
      </c>
      <c r="R142" t="s">
        <v>27</v>
      </c>
      <c r="S142" t="s">
        <v>27</v>
      </c>
      <c r="T142"/>
    </row>
    <row r="143" spans="1:20" x14ac:dyDescent="0.3">
      <c r="A143" t="s">
        <v>1499</v>
      </c>
      <c r="B143" t="s">
        <v>1500</v>
      </c>
      <c r="C143" t="s">
        <v>1501</v>
      </c>
      <c r="D143" t="s">
        <v>1502</v>
      </c>
      <c r="E143" t="s">
        <v>1503</v>
      </c>
      <c r="F143" t="s">
        <v>402</v>
      </c>
      <c r="G143" t="s">
        <v>402</v>
      </c>
      <c r="H143">
        <v>44026.416666666664</v>
      </c>
      <c r="I143" t="s">
        <v>21</v>
      </c>
      <c r="J143" t="s">
        <v>22</v>
      </c>
      <c r="K143">
        <v>13608794</v>
      </c>
      <c r="L143">
        <v>28</v>
      </c>
      <c r="M143" t="s">
        <v>1530</v>
      </c>
      <c r="N143" t="s">
        <v>403</v>
      </c>
      <c r="O143" t="s">
        <v>25</v>
      </c>
      <c r="P143" t="s">
        <v>26</v>
      </c>
      <c r="Q143" t="s">
        <v>1531</v>
      </c>
      <c r="R143" t="s">
        <v>27</v>
      </c>
      <c r="S143" t="s">
        <v>27</v>
      </c>
      <c r="T143"/>
    </row>
    <row r="144" spans="1:20" x14ac:dyDescent="0.3">
      <c r="A144" t="s">
        <v>1499</v>
      </c>
      <c r="B144" t="s">
        <v>1500</v>
      </c>
      <c r="C144" t="s">
        <v>1501</v>
      </c>
      <c r="D144" t="s">
        <v>1502</v>
      </c>
      <c r="E144" t="s">
        <v>1503</v>
      </c>
      <c r="F144" t="s">
        <v>402</v>
      </c>
      <c r="G144" t="s">
        <v>402</v>
      </c>
      <c r="H144">
        <v>44026.416666666664</v>
      </c>
      <c r="I144" t="s">
        <v>21</v>
      </c>
      <c r="J144" t="s">
        <v>22</v>
      </c>
      <c r="K144">
        <v>13608795</v>
      </c>
      <c r="L144">
        <v>29</v>
      </c>
      <c r="M144" t="s">
        <v>1532</v>
      </c>
      <c r="N144" t="s">
        <v>403</v>
      </c>
      <c r="O144" t="s">
        <v>25</v>
      </c>
      <c r="P144" t="s">
        <v>26</v>
      </c>
      <c r="Q144" t="s">
        <v>1533</v>
      </c>
      <c r="R144" t="s">
        <v>27</v>
      </c>
      <c r="S144" t="s">
        <v>27</v>
      </c>
      <c r="T144"/>
    </row>
    <row r="145" spans="1:20" x14ac:dyDescent="0.3">
      <c r="A145" t="s">
        <v>1499</v>
      </c>
      <c r="B145" t="s">
        <v>1500</v>
      </c>
      <c r="C145" t="s">
        <v>1501</v>
      </c>
      <c r="D145" t="s">
        <v>1502</v>
      </c>
      <c r="E145" t="s">
        <v>1503</v>
      </c>
      <c r="F145" t="s">
        <v>402</v>
      </c>
      <c r="G145" t="s">
        <v>402</v>
      </c>
      <c r="H145">
        <v>44026.416666666664</v>
      </c>
      <c r="I145" t="s">
        <v>21</v>
      </c>
      <c r="J145" t="s">
        <v>22</v>
      </c>
      <c r="K145">
        <v>13608796</v>
      </c>
      <c r="L145">
        <v>30</v>
      </c>
      <c r="M145" t="s">
        <v>1534</v>
      </c>
      <c r="N145" t="s">
        <v>403</v>
      </c>
      <c r="O145" t="s">
        <v>25</v>
      </c>
      <c r="P145" t="s">
        <v>26</v>
      </c>
      <c r="Q145" t="s">
        <v>1535</v>
      </c>
      <c r="R145" t="s">
        <v>27</v>
      </c>
      <c r="S145" t="s">
        <v>27</v>
      </c>
      <c r="T145"/>
    </row>
    <row r="146" spans="1:20" x14ac:dyDescent="0.3">
      <c r="A146" t="s">
        <v>1499</v>
      </c>
      <c r="B146" t="s">
        <v>1500</v>
      </c>
      <c r="C146" t="s">
        <v>1501</v>
      </c>
      <c r="D146" t="s">
        <v>1502</v>
      </c>
      <c r="E146" t="s">
        <v>1503</v>
      </c>
      <c r="F146" t="s">
        <v>402</v>
      </c>
      <c r="G146" t="s">
        <v>402</v>
      </c>
      <c r="H146">
        <v>44026.416666666664</v>
      </c>
      <c r="I146" t="s">
        <v>21</v>
      </c>
      <c r="J146" t="s">
        <v>22</v>
      </c>
      <c r="K146">
        <v>13608797</v>
      </c>
      <c r="L146">
        <v>31</v>
      </c>
      <c r="M146" t="s">
        <v>1536</v>
      </c>
      <c r="N146" t="s">
        <v>403</v>
      </c>
      <c r="O146" t="s">
        <v>25</v>
      </c>
      <c r="P146" t="s">
        <v>26</v>
      </c>
      <c r="Q146" t="s">
        <v>1537</v>
      </c>
      <c r="R146" t="s">
        <v>27</v>
      </c>
      <c r="S146" t="s">
        <v>27</v>
      </c>
      <c r="T146"/>
    </row>
    <row r="147" spans="1:20" x14ac:dyDescent="0.3">
      <c r="A147" t="s">
        <v>1499</v>
      </c>
      <c r="B147" t="s">
        <v>1500</v>
      </c>
      <c r="C147" t="s">
        <v>1501</v>
      </c>
      <c r="D147" t="s">
        <v>1502</v>
      </c>
      <c r="E147" t="s">
        <v>1503</v>
      </c>
      <c r="F147" t="s">
        <v>402</v>
      </c>
      <c r="G147" t="s">
        <v>402</v>
      </c>
      <c r="H147">
        <v>44026.416666666664</v>
      </c>
      <c r="I147" t="s">
        <v>21</v>
      </c>
      <c r="J147" t="s">
        <v>22</v>
      </c>
      <c r="K147">
        <v>13608798</v>
      </c>
      <c r="L147">
        <v>32</v>
      </c>
      <c r="M147" t="s">
        <v>1538</v>
      </c>
      <c r="N147" t="s">
        <v>403</v>
      </c>
      <c r="O147" t="s">
        <v>25</v>
      </c>
      <c r="P147" t="s">
        <v>26</v>
      </c>
      <c r="Q147" t="s">
        <v>1539</v>
      </c>
      <c r="R147" t="s">
        <v>27</v>
      </c>
      <c r="S147" t="s">
        <v>27</v>
      </c>
      <c r="T147"/>
    </row>
    <row r="148" spans="1:20" x14ac:dyDescent="0.3">
      <c r="A148" t="s">
        <v>1499</v>
      </c>
      <c r="B148" t="s">
        <v>1500</v>
      </c>
      <c r="C148" t="s">
        <v>1501</v>
      </c>
      <c r="D148" t="s">
        <v>1502</v>
      </c>
      <c r="E148" t="s">
        <v>1503</v>
      </c>
      <c r="F148" t="s">
        <v>402</v>
      </c>
      <c r="G148" t="s">
        <v>402</v>
      </c>
      <c r="H148">
        <v>44026.416666666664</v>
      </c>
      <c r="I148" t="s">
        <v>21</v>
      </c>
      <c r="J148" t="s">
        <v>22</v>
      </c>
      <c r="K148">
        <v>13608799</v>
      </c>
      <c r="L148">
        <v>33</v>
      </c>
      <c r="M148" t="s">
        <v>1540</v>
      </c>
      <c r="N148" t="s">
        <v>403</v>
      </c>
      <c r="O148" t="s">
        <v>25</v>
      </c>
      <c r="P148" t="s">
        <v>26</v>
      </c>
      <c r="Q148" t="s">
        <v>1541</v>
      </c>
      <c r="R148" t="s">
        <v>27</v>
      </c>
      <c r="S148" t="s">
        <v>27</v>
      </c>
      <c r="T148"/>
    </row>
    <row r="149" spans="1:20" x14ac:dyDescent="0.3">
      <c r="A149" t="s">
        <v>1499</v>
      </c>
      <c r="B149" t="s">
        <v>1500</v>
      </c>
      <c r="C149" t="s">
        <v>1501</v>
      </c>
      <c r="D149" t="s">
        <v>1502</v>
      </c>
      <c r="E149" t="s">
        <v>1503</v>
      </c>
      <c r="F149" t="s">
        <v>402</v>
      </c>
      <c r="G149" t="s">
        <v>402</v>
      </c>
      <c r="H149">
        <v>44026.416666666664</v>
      </c>
      <c r="I149" t="s">
        <v>21</v>
      </c>
      <c r="J149" t="s">
        <v>22</v>
      </c>
      <c r="K149">
        <v>13608800</v>
      </c>
      <c r="L149">
        <v>34</v>
      </c>
      <c r="M149" t="s">
        <v>1542</v>
      </c>
      <c r="N149" t="s">
        <v>403</v>
      </c>
      <c r="O149" t="s">
        <v>25</v>
      </c>
      <c r="P149" t="s">
        <v>26</v>
      </c>
      <c r="Q149" t="s">
        <v>1543</v>
      </c>
      <c r="R149" t="s">
        <v>27</v>
      </c>
      <c r="S149" t="s">
        <v>27</v>
      </c>
      <c r="T149"/>
    </row>
    <row r="150" spans="1:20" x14ac:dyDescent="0.3">
      <c r="A150" t="s">
        <v>1499</v>
      </c>
      <c r="B150" t="s">
        <v>1500</v>
      </c>
      <c r="C150" t="s">
        <v>1501</v>
      </c>
      <c r="D150" t="s">
        <v>1502</v>
      </c>
      <c r="E150" t="s">
        <v>1503</v>
      </c>
      <c r="F150" t="s">
        <v>402</v>
      </c>
      <c r="G150" t="s">
        <v>402</v>
      </c>
      <c r="H150">
        <v>44026.416666666664</v>
      </c>
      <c r="I150" t="s">
        <v>21</v>
      </c>
      <c r="J150" t="s">
        <v>22</v>
      </c>
      <c r="K150">
        <v>13608342</v>
      </c>
      <c r="L150">
        <v>35</v>
      </c>
      <c r="M150" t="s">
        <v>35</v>
      </c>
      <c r="N150" t="s">
        <v>67</v>
      </c>
      <c r="O150" t="s">
        <v>40</v>
      </c>
      <c r="P150" t="s">
        <v>26</v>
      </c>
      <c r="Q150" t="s">
        <v>534</v>
      </c>
      <c r="R150" t="s">
        <v>27</v>
      </c>
      <c r="S150" t="s">
        <v>27</v>
      </c>
      <c r="T150"/>
    </row>
    <row r="151" spans="1:20" x14ac:dyDescent="0.3">
      <c r="A151" t="s">
        <v>1499</v>
      </c>
      <c r="B151" t="s">
        <v>1500</v>
      </c>
      <c r="C151" t="s">
        <v>1501</v>
      </c>
      <c r="D151" t="s">
        <v>1502</v>
      </c>
      <c r="E151" t="s">
        <v>1503</v>
      </c>
      <c r="F151" t="s">
        <v>402</v>
      </c>
      <c r="G151" t="s">
        <v>402</v>
      </c>
      <c r="H151">
        <v>44026.416666666664</v>
      </c>
      <c r="I151" t="s">
        <v>21</v>
      </c>
      <c r="J151" t="s">
        <v>22</v>
      </c>
      <c r="K151">
        <v>13608343</v>
      </c>
      <c r="L151">
        <v>36</v>
      </c>
      <c r="M151" t="s">
        <v>45</v>
      </c>
      <c r="N151" t="s">
        <v>155</v>
      </c>
      <c r="O151" t="s">
        <v>34</v>
      </c>
      <c r="P151" t="s">
        <v>26</v>
      </c>
      <c r="Q151" t="s">
        <v>155</v>
      </c>
      <c r="R151" t="s">
        <v>27</v>
      </c>
      <c r="S151" t="s">
        <v>62</v>
      </c>
      <c r="T151" t="s">
        <v>464</v>
      </c>
    </row>
    <row r="152" spans="1:20" x14ac:dyDescent="0.3">
      <c r="A152" t="s">
        <v>1499</v>
      </c>
      <c r="B152" t="s">
        <v>1500</v>
      </c>
      <c r="C152" t="s">
        <v>1501</v>
      </c>
      <c r="D152" t="s">
        <v>1502</v>
      </c>
      <c r="E152" t="s">
        <v>1503</v>
      </c>
      <c r="F152" t="s">
        <v>402</v>
      </c>
      <c r="G152" t="s">
        <v>402</v>
      </c>
      <c r="H152">
        <v>44026.416666666664</v>
      </c>
      <c r="I152" t="s">
        <v>21</v>
      </c>
      <c r="J152" t="s">
        <v>22</v>
      </c>
      <c r="K152">
        <v>13608344</v>
      </c>
      <c r="L152">
        <v>37</v>
      </c>
      <c r="M152" t="s">
        <v>46</v>
      </c>
      <c r="N152" t="s">
        <v>128</v>
      </c>
      <c r="O152" t="s">
        <v>25</v>
      </c>
      <c r="P152" t="s">
        <v>26</v>
      </c>
      <c r="Q152" t="s">
        <v>427</v>
      </c>
      <c r="R152" t="s">
        <v>27</v>
      </c>
      <c r="S152" t="s">
        <v>27</v>
      </c>
      <c r="T152"/>
    </row>
    <row r="153" spans="1:20" x14ac:dyDescent="0.3">
      <c r="A153" t="s">
        <v>1544</v>
      </c>
      <c r="B153" t="s">
        <v>1545</v>
      </c>
      <c r="C153" t="s">
        <v>1546</v>
      </c>
      <c r="D153" t="s">
        <v>1547</v>
      </c>
      <c r="E153" t="s">
        <v>1548</v>
      </c>
      <c r="F153" t="s">
        <v>449</v>
      </c>
      <c r="G153" t="s">
        <v>449</v>
      </c>
      <c r="H153">
        <v>44026.5</v>
      </c>
      <c r="I153" t="s">
        <v>21</v>
      </c>
      <c r="J153" t="s">
        <v>22</v>
      </c>
      <c r="K153">
        <v>13627858</v>
      </c>
      <c r="L153">
        <v>1</v>
      </c>
      <c r="M153" t="s">
        <v>38</v>
      </c>
      <c r="N153" t="s">
        <v>82</v>
      </c>
      <c r="O153" t="s">
        <v>40</v>
      </c>
      <c r="P153" t="s">
        <v>26</v>
      </c>
      <c r="Q153" t="s">
        <v>576</v>
      </c>
      <c r="R153" t="s">
        <v>27</v>
      </c>
      <c r="S153" t="s">
        <v>27</v>
      </c>
      <c r="T153"/>
    </row>
    <row r="154" spans="1:20" x14ac:dyDescent="0.3">
      <c r="A154" t="s">
        <v>1544</v>
      </c>
      <c r="B154" t="s">
        <v>1545</v>
      </c>
      <c r="C154" t="s">
        <v>1546</v>
      </c>
      <c r="D154" t="s">
        <v>1547</v>
      </c>
      <c r="E154" t="s">
        <v>1548</v>
      </c>
      <c r="F154" t="s">
        <v>449</v>
      </c>
      <c r="G154" t="s">
        <v>449</v>
      </c>
      <c r="H154">
        <v>44026.5</v>
      </c>
      <c r="I154" t="s">
        <v>21</v>
      </c>
      <c r="J154" t="s">
        <v>22</v>
      </c>
      <c r="K154">
        <v>13627859</v>
      </c>
      <c r="L154">
        <v>2</v>
      </c>
      <c r="M154" t="s">
        <v>42</v>
      </c>
      <c r="N154" t="s">
        <v>350</v>
      </c>
      <c r="O154" t="s">
        <v>40</v>
      </c>
      <c r="P154" t="s">
        <v>26</v>
      </c>
      <c r="Q154" t="s">
        <v>1549</v>
      </c>
      <c r="R154" t="s">
        <v>27</v>
      </c>
      <c r="S154" t="s">
        <v>27</v>
      </c>
      <c r="T154"/>
    </row>
    <row r="155" spans="1:20" x14ac:dyDescent="0.3">
      <c r="A155" t="s">
        <v>1544</v>
      </c>
      <c r="B155" t="s">
        <v>1545</v>
      </c>
      <c r="C155" t="s">
        <v>1546</v>
      </c>
      <c r="D155" t="s">
        <v>1547</v>
      </c>
      <c r="E155" t="s">
        <v>1548</v>
      </c>
      <c r="F155" t="s">
        <v>449</v>
      </c>
      <c r="G155" t="s">
        <v>449</v>
      </c>
      <c r="H155">
        <v>44026.5</v>
      </c>
      <c r="I155" t="s">
        <v>21</v>
      </c>
      <c r="J155" t="s">
        <v>22</v>
      </c>
      <c r="K155">
        <v>13627860</v>
      </c>
      <c r="L155">
        <v>3</v>
      </c>
      <c r="M155" t="s">
        <v>44</v>
      </c>
      <c r="N155" t="s">
        <v>451</v>
      </c>
      <c r="O155" t="s">
        <v>452</v>
      </c>
      <c r="P155" t="s">
        <v>26</v>
      </c>
      <c r="Q155" t="s">
        <v>453</v>
      </c>
      <c r="R155" t="s">
        <v>27</v>
      </c>
      <c r="S155" t="s">
        <v>27</v>
      </c>
      <c r="T155"/>
    </row>
    <row r="156" spans="1:20" x14ac:dyDescent="0.3">
      <c r="A156" t="s">
        <v>1544</v>
      </c>
      <c r="B156" t="s">
        <v>1545</v>
      </c>
      <c r="C156" t="s">
        <v>1546</v>
      </c>
      <c r="D156" t="s">
        <v>1547</v>
      </c>
      <c r="E156" t="s">
        <v>1548</v>
      </c>
      <c r="F156" t="s">
        <v>449</v>
      </c>
      <c r="G156" t="s">
        <v>449</v>
      </c>
      <c r="H156">
        <v>44026.5</v>
      </c>
      <c r="I156" t="s">
        <v>21</v>
      </c>
      <c r="J156" t="s">
        <v>22</v>
      </c>
      <c r="K156">
        <v>13627861</v>
      </c>
      <c r="L156">
        <v>4</v>
      </c>
      <c r="M156" t="s">
        <v>32</v>
      </c>
      <c r="N156" t="s">
        <v>175</v>
      </c>
      <c r="O156" t="s">
        <v>40</v>
      </c>
      <c r="P156" t="s">
        <v>26</v>
      </c>
      <c r="Q156" t="s">
        <v>621</v>
      </c>
      <c r="R156" t="s">
        <v>27</v>
      </c>
      <c r="S156" t="s">
        <v>27</v>
      </c>
      <c r="T156"/>
    </row>
    <row r="157" spans="1:20" x14ac:dyDescent="0.3">
      <c r="A157" t="s">
        <v>1544</v>
      </c>
      <c r="B157" t="s">
        <v>1545</v>
      </c>
      <c r="C157" t="s">
        <v>1546</v>
      </c>
      <c r="D157" t="s">
        <v>1547</v>
      </c>
      <c r="E157" t="s">
        <v>1548</v>
      </c>
      <c r="F157" t="s">
        <v>449</v>
      </c>
      <c r="G157" t="s">
        <v>449</v>
      </c>
      <c r="H157">
        <v>44026.5</v>
      </c>
      <c r="I157" t="s">
        <v>21</v>
      </c>
      <c r="J157" t="s">
        <v>22</v>
      </c>
      <c r="K157">
        <v>13627879</v>
      </c>
      <c r="L157">
        <v>5</v>
      </c>
      <c r="M157" t="s">
        <v>35</v>
      </c>
      <c r="N157" t="s">
        <v>83</v>
      </c>
      <c r="O157" t="s">
        <v>40</v>
      </c>
      <c r="P157" t="s">
        <v>26</v>
      </c>
      <c r="Q157" t="s">
        <v>1385</v>
      </c>
      <c r="R157" t="s">
        <v>27</v>
      </c>
      <c r="S157" t="s">
        <v>27</v>
      </c>
      <c r="T157"/>
    </row>
    <row r="158" spans="1:20" x14ac:dyDescent="0.3">
      <c r="A158" t="s">
        <v>1544</v>
      </c>
      <c r="B158" t="s">
        <v>1545</v>
      </c>
      <c r="C158" t="s">
        <v>1546</v>
      </c>
      <c r="D158" t="s">
        <v>1547</v>
      </c>
      <c r="E158" t="s">
        <v>1548</v>
      </c>
      <c r="F158" t="s">
        <v>449</v>
      </c>
      <c r="G158" t="s">
        <v>449</v>
      </c>
      <c r="H158">
        <v>44026.5</v>
      </c>
      <c r="I158" t="s">
        <v>21</v>
      </c>
      <c r="J158" t="s">
        <v>22</v>
      </c>
      <c r="K158">
        <v>13627863</v>
      </c>
      <c r="L158">
        <v>6</v>
      </c>
      <c r="M158" t="s">
        <v>460</v>
      </c>
      <c r="N158" t="s">
        <v>24</v>
      </c>
      <c r="O158" t="s">
        <v>25</v>
      </c>
      <c r="P158" t="s">
        <v>26</v>
      </c>
      <c r="Q158" t="s">
        <v>1550</v>
      </c>
      <c r="R158" t="s">
        <v>27</v>
      </c>
      <c r="S158" t="s">
        <v>62</v>
      </c>
      <c r="T158" t="s">
        <v>1551</v>
      </c>
    </row>
    <row r="159" spans="1:20" x14ac:dyDescent="0.3">
      <c r="A159" t="s">
        <v>1544</v>
      </c>
      <c r="B159" t="s">
        <v>1545</v>
      </c>
      <c r="C159" t="s">
        <v>1546</v>
      </c>
      <c r="D159" t="s">
        <v>1547</v>
      </c>
      <c r="E159" t="s">
        <v>1548</v>
      </c>
      <c r="F159" t="s">
        <v>449</v>
      </c>
      <c r="G159" t="s">
        <v>449</v>
      </c>
      <c r="H159">
        <v>44026.5</v>
      </c>
      <c r="I159" t="s">
        <v>21</v>
      </c>
      <c r="J159" t="s">
        <v>22</v>
      </c>
      <c r="K159">
        <v>13627864</v>
      </c>
      <c r="L159">
        <v>7</v>
      </c>
      <c r="M159" t="s">
        <v>461</v>
      </c>
      <c r="N159" t="s">
        <v>24</v>
      </c>
      <c r="O159" t="s">
        <v>25</v>
      </c>
      <c r="P159" t="s">
        <v>26</v>
      </c>
      <c r="Q159" t="s">
        <v>1552</v>
      </c>
      <c r="R159" t="s">
        <v>27</v>
      </c>
      <c r="S159" t="s">
        <v>27</v>
      </c>
      <c r="T159"/>
    </row>
    <row r="160" spans="1:20" x14ac:dyDescent="0.3">
      <c r="A160" t="s">
        <v>1544</v>
      </c>
      <c r="B160" t="s">
        <v>1545</v>
      </c>
      <c r="C160" t="s">
        <v>1546</v>
      </c>
      <c r="D160" t="s">
        <v>1547</v>
      </c>
      <c r="E160" t="s">
        <v>1548</v>
      </c>
      <c r="F160" t="s">
        <v>449</v>
      </c>
      <c r="G160" t="s">
        <v>449</v>
      </c>
      <c r="H160">
        <v>44026.5</v>
      </c>
      <c r="I160" t="s">
        <v>21</v>
      </c>
      <c r="J160" t="s">
        <v>22</v>
      </c>
      <c r="K160">
        <v>13627865</v>
      </c>
      <c r="L160">
        <v>8</v>
      </c>
      <c r="M160" t="s">
        <v>1036</v>
      </c>
      <c r="N160" t="s">
        <v>24</v>
      </c>
      <c r="O160" t="s">
        <v>25</v>
      </c>
      <c r="P160" t="s">
        <v>26</v>
      </c>
      <c r="Q160" t="s">
        <v>1553</v>
      </c>
      <c r="R160" t="s">
        <v>27</v>
      </c>
      <c r="S160" t="s">
        <v>27</v>
      </c>
      <c r="T160"/>
    </row>
    <row r="161" spans="1:20" x14ac:dyDescent="0.3">
      <c r="A161" t="s">
        <v>1544</v>
      </c>
      <c r="B161" t="s">
        <v>1545</v>
      </c>
      <c r="C161" t="s">
        <v>1546</v>
      </c>
      <c r="D161" t="s">
        <v>1547</v>
      </c>
      <c r="E161" t="s">
        <v>1548</v>
      </c>
      <c r="F161" t="s">
        <v>449</v>
      </c>
      <c r="G161" t="s">
        <v>449</v>
      </c>
      <c r="H161">
        <v>44026.5</v>
      </c>
      <c r="I161" t="s">
        <v>21</v>
      </c>
      <c r="J161" t="s">
        <v>22</v>
      </c>
      <c r="K161">
        <v>13627869</v>
      </c>
      <c r="L161">
        <v>9</v>
      </c>
      <c r="M161" t="s">
        <v>46</v>
      </c>
      <c r="N161" t="s">
        <v>67</v>
      </c>
      <c r="O161" t="s">
        <v>40</v>
      </c>
      <c r="P161" t="s">
        <v>26</v>
      </c>
      <c r="Q161" t="s">
        <v>894</v>
      </c>
      <c r="R161" t="s">
        <v>27</v>
      </c>
      <c r="S161" t="s">
        <v>27</v>
      </c>
      <c r="T161"/>
    </row>
    <row r="162" spans="1:20" x14ac:dyDescent="0.3">
      <c r="A162" t="s">
        <v>1544</v>
      </c>
      <c r="B162" t="s">
        <v>1545</v>
      </c>
      <c r="C162" t="s">
        <v>1546</v>
      </c>
      <c r="D162" t="s">
        <v>1547</v>
      </c>
      <c r="E162" t="s">
        <v>1548</v>
      </c>
      <c r="F162" t="s">
        <v>449</v>
      </c>
      <c r="G162" t="s">
        <v>449</v>
      </c>
      <c r="H162">
        <v>44026.5</v>
      </c>
      <c r="I162" t="s">
        <v>21</v>
      </c>
      <c r="J162" t="s">
        <v>22</v>
      </c>
      <c r="K162">
        <v>13627870</v>
      </c>
      <c r="L162">
        <v>10</v>
      </c>
      <c r="M162" t="s">
        <v>354</v>
      </c>
      <c r="N162" t="s">
        <v>130</v>
      </c>
      <c r="O162" t="s">
        <v>40</v>
      </c>
      <c r="P162" t="s">
        <v>26</v>
      </c>
      <c r="Q162" t="s">
        <v>1554</v>
      </c>
      <c r="R162" t="s">
        <v>27</v>
      </c>
      <c r="S162" t="s">
        <v>27</v>
      </c>
      <c r="T162"/>
    </row>
    <row r="163" spans="1:20" x14ac:dyDescent="0.3">
      <c r="A163" t="s">
        <v>1544</v>
      </c>
      <c r="B163" t="s">
        <v>1545</v>
      </c>
      <c r="C163" t="s">
        <v>1546</v>
      </c>
      <c r="D163" t="s">
        <v>1547</v>
      </c>
      <c r="E163" t="s">
        <v>1548</v>
      </c>
      <c r="F163" t="s">
        <v>449</v>
      </c>
      <c r="G163" t="s">
        <v>449</v>
      </c>
      <c r="H163">
        <v>44026.5</v>
      </c>
      <c r="I163" t="s">
        <v>21</v>
      </c>
      <c r="J163" t="s">
        <v>22</v>
      </c>
      <c r="K163">
        <v>13627873</v>
      </c>
      <c r="L163">
        <v>11</v>
      </c>
      <c r="M163" t="s">
        <v>355</v>
      </c>
      <c r="N163" t="s">
        <v>226</v>
      </c>
      <c r="O163" t="s">
        <v>40</v>
      </c>
      <c r="P163" t="s">
        <v>26</v>
      </c>
      <c r="Q163" t="s">
        <v>1555</v>
      </c>
      <c r="R163" t="s">
        <v>27</v>
      </c>
      <c r="S163" t="s">
        <v>27</v>
      </c>
      <c r="T163"/>
    </row>
    <row r="164" spans="1:20" x14ac:dyDescent="0.3">
      <c r="A164" t="s">
        <v>1544</v>
      </c>
      <c r="B164" t="s">
        <v>1545</v>
      </c>
      <c r="C164" t="s">
        <v>1546</v>
      </c>
      <c r="D164" t="s">
        <v>1547</v>
      </c>
      <c r="E164" t="s">
        <v>1548</v>
      </c>
      <c r="F164" t="s">
        <v>449</v>
      </c>
      <c r="G164" t="s">
        <v>449</v>
      </c>
      <c r="H164">
        <v>44026.5</v>
      </c>
      <c r="I164" t="s">
        <v>21</v>
      </c>
      <c r="J164" t="s">
        <v>22</v>
      </c>
      <c r="K164">
        <v>13627874</v>
      </c>
      <c r="L164">
        <v>12</v>
      </c>
      <c r="M164" t="s">
        <v>655</v>
      </c>
      <c r="N164" t="s">
        <v>600</v>
      </c>
      <c r="O164" t="s">
        <v>40</v>
      </c>
      <c r="P164" t="s">
        <v>26</v>
      </c>
      <c r="Q164" t="s">
        <v>1556</v>
      </c>
      <c r="R164" t="s">
        <v>27</v>
      </c>
      <c r="S164" t="s">
        <v>27</v>
      </c>
      <c r="T164"/>
    </row>
    <row r="165" spans="1:20" x14ac:dyDescent="0.3">
      <c r="A165" t="s">
        <v>1544</v>
      </c>
      <c r="B165" t="s">
        <v>1545</v>
      </c>
      <c r="C165" t="s">
        <v>1546</v>
      </c>
      <c r="D165" t="s">
        <v>1547</v>
      </c>
      <c r="E165" t="s">
        <v>1548</v>
      </c>
      <c r="F165" t="s">
        <v>449</v>
      </c>
      <c r="G165" t="s">
        <v>449</v>
      </c>
      <c r="H165">
        <v>44026.5</v>
      </c>
      <c r="I165" t="s">
        <v>21</v>
      </c>
      <c r="J165" t="s">
        <v>22</v>
      </c>
      <c r="K165">
        <v>13627919</v>
      </c>
      <c r="L165">
        <v>13</v>
      </c>
      <c r="M165" t="s">
        <v>656</v>
      </c>
      <c r="N165" t="s">
        <v>600</v>
      </c>
      <c r="O165" t="s">
        <v>40</v>
      </c>
      <c r="P165" t="s">
        <v>26</v>
      </c>
      <c r="Q165" t="s">
        <v>1289</v>
      </c>
      <c r="R165" t="s">
        <v>27</v>
      </c>
      <c r="S165" t="s">
        <v>27</v>
      </c>
      <c r="T165"/>
    </row>
    <row r="166" spans="1:20" x14ac:dyDescent="0.3">
      <c r="A166" t="s">
        <v>1544</v>
      </c>
      <c r="B166" t="s">
        <v>1545</v>
      </c>
      <c r="C166" t="s">
        <v>1546</v>
      </c>
      <c r="D166" t="s">
        <v>1547</v>
      </c>
      <c r="E166" t="s">
        <v>1548</v>
      </c>
      <c r="F166" t="s">
        <v>449</v>
      </c>
      <c r="G166" t="s">
        <v>449</v>
      </c>
      <c r="H166">
        <v>44026.5</v>
      </c>
      <c r="I166" t="s">
        <v>21</v>
      </c>
      <c r="J166" t="s">
        <v>22</v>
      </c>
      <c r="K166">
        <v>13627920</v>
      </c>
      <c r="L166">
        <v>14</v>
      </c>
      <c r="M166" t="s">
        <v>657</v>
      </c>
      <c r="N166" t="s">
        <v>600</v>
      </c>
      <c r="O166" t="s">
        <v>40</v>
      </c>
      <c r="P166" t="s">
        <v>26</v>
      </c>
      <c r="Q166" t="s">
        <v>778</v>
      </c>
      <c r="R166" t="s">
        <v>27</v>
      </c>
      <c r="S166" t="s">
        <v>27</v>
      </c>
      <c r="T166"/>
    </row>
    <row r="167" spans="1:20" x14ac:dyDescent="0.3">
      <c r="A167" t="s">
        <v>1544</v>
      </c>
      <c r="B167" t="s">
        <v>1545</v>
      </c>
      <c r="C167" t="s">
        <v>1546</v>
      </c>
      <c r="D167" t="s">
        <v>1547</v>
      </c>
      <c r="E167" t="s">
        <v>1548</v>
      </c>
      <c r="F167" t="s">
        <v>449</v>
      </c>
      <c r="G167" t="s">
        <v>449</v>
      </c>
      <c r="H167">
        <v>44026.5</v>
      </c>
      <c r="I167" t="s">
        <v>21</v>
      </c>
      <c r="J167" t="s">
        <v>22</v>
      </c>
      <c r="K167">
        <v>13627875</v>
      </c>
      <c r="L167">
        <v>15</v>
      </c>
      <c r="M167" t="s">
        <v>90</v>
      </c>
      <c r="N167" t="s">
        <v>33</v>
      </c>
      <c r="O167" t="s">
        <v>34</v>
      </c>
      <c r="P167" t="s">
        <v>26</v>
      </c>
      <c r="Q167" t="s">
        <v>455</v>
      </c>
      <c r="R167" t="s">
        <v>27</v>
      </c>
      <c r="S167" t="s">
        <v>27</v>
      </c>
      <c r="T167"/>
    </row>
    <row r="168" spans="1:20" x14ac:dyDescent="0.3">
      <c r="A168" t="s">
        <v>1544</v>
      </c>
      <c r="B168" t="s">
        <v>1545</v>
      </c>
      <c r="C168" t="s">
        <v>1546</v>
      </c>
      <c r="D168" t="s">
        <v>1547</v>
      </c>
      <c r="E168" t="s">
        <v>1548</v>
      </c>
      <c r="F168" t="s">
        <v>449</v>
      </c>
      <c r="G168" t="s">
        <v>449</v>
      </c>
      <c r="H168">
        <v>44026.5</v>
      </c>
      <c r="I168" t="s">
        <v>21</v>
      </c>
      <c r="J168" t="s">
        <v>22</v>
      </c>
      <c r="K168">
        <v>13627876</v>
      </c>
      <c r="L168">
        <v>16</v>
      </c>
      <c r="M168" t="s">
        <v>91</v>
      </c>
      <c r="N168" t="s">
        <v>74</v>
      </c>
      <c r="O168" t="s">
        <v>40</v>
      </c>
      <c r="P168" t="s">
        <v>26</v>
      </c>
      <c r="Q168" t="s">
        <v>74</v>
      </c>
      <c r="R168" t="s">
        <v>27</v>
      </c>
      <c r="S168" t="s">
        <v>27</v>
      </c>
      <c r="T168"/>
    </row>
    <row r="169" spans="1:20" x14ac:dyDescent="0.3">
      <c r="A169" t="s">
        <v>1544</v>
      </c>
      <c r="B169" t="s">
        <v>1545</v>
      </c>
      <c r="C169" t="s">
        <v>1546</v>
      </c>
      <c r="D169" t="s">
        <v>1547</v>
      </c>
      <c r="E169" t="s">
        <v>1548</v>
      </c>
      <c r="F169" t="s">
        <v>449</v>
      </c>
      <c r="G169" t="s">
        <v>449</v>
      </c>
      <c r="H169">
        <v>44026.5</v>
      </c>
      <c r="I169" t="s">
        <v>21</v>
      </c>
      <c r="J169" t="s">
        <v>22</v>
      </c>
      <c r="K169">
        <v>13627877</v>
      </c>
      <c r="L169">
        <v>17</v>
      </c>
      <c r="M169" t="s">
        <v>92</v>
      </c>
      <c r="N169" t="s">
        <v>583</v>
      </c>
      <c r="O169" t="s">
        <v>25</v>
      </c>
      <c r="P169" t="s">
        <v>28</v>
      </c>
      <c r="Q169" t="s">
        <v>622</v>
      </c>
      <c r="S169" t="s">
        <v>41</v>
      </c>
      <c r="T169"/>
    </row>
    <row r="170" spans="1:20" x14ac:dyDescent="0.3">
      <c r="A170" t="s">
        <v>1557</v>
      </c>
      <c r="B170" t="s">
        <v>1558</v>
      </c>
      <c r="C170" t="s">
        <v>1559</v>
      </c>
      <c r="D170" t="s">
        <v>1560</v>
      </c>
      <c r="E170" t="s">
        <v>1561</v>
      </c>
      <c r="F170" t="s">
        <v>77</v>
      </c>
      <c r="G170" t="s">
        <v>77</v>
      </c>
      <c r="H170">
        <v>44027.458333333336</v>
      </c>
      <c r="I170" t="s">
        <v>21</v>
      </c>
      <c r="J170" t="s">
        <v>22</v>
      </c>
      <c r="K170">
        <v>13624869</v>
      </c>
      <c r="L170">
        <v>1</v>
      </c>
      <c r="M170" t="s">
        <v>38</v>
      </c>
      <c r="N170" t="s">
        <v>82</v>
      </c>
      <c r="O170" t="s">
        <v>40</v>
      </c>
      <c r="P170" t="s">
        <v>26</v>
      </c>
      <c r="Q170" t="s">
        <v>82</v>
      </c>
      <c r="R170" t="s">
        <v>27</v>
      </c>
      <c r="S170" t="s">
        <v>27</v>
      </c>
      <c r="T170"/>
    </row>
    <row r="171" spans="1:20" x14ac:dyDescent="0.3">
      <c r="A171" t="s">
        <v>1557</v>
      </c>
      <c r="B171" t="s">
        <v>1558</v>
      </c>
      <c r="C171" t="s">
        <v>1559</v>
      </c>
      <c r="D171" t="s">
        <v>1560</v>
      </c>
      <c r="E171" t="s">
        <v>1561</v>
      </c>
      <c r="F171" t="s">
        <v>77</v>
      </c>
      <c r="G171" t="s">
        <v>77</v>
      </c>
      <c r="H171">
        <v>44027.458333333336</v>
      </c>
      <c r="I171" t="s">
        <v>21</v>
      </c>
      <c r="J171" t="s">
        <v>22</v>
      </c>
      <c r="K171">
        <v>13624870</v>
      </c>
      <c r="L171">
        <v>2</v>
      </c>
      <c r="M171" t="s">
        <v>42</v>
      </c>
      <c r="N171" t="s">
        <v>155</v>
      </c>
      <c r="O171" t="s">
        <v>34</v>
      </c>
      <c r="P171" t="s">
        <v>26</v>
      </c>
      <c r="Q171" t="s">
        <v>155</v>
      </c>
      <c r="R171" t="s">
        <v>27</v>
      </c>
      <c r="S171" t="s">
        <v>27</v>
      </c>
      <c r="T171" t="s">
        <v>1562</v>
      </c>
    </row>
    <row r="172" spans="1:20" x14ac:dyDescent="0.3">
      <c r="A172" t="s">
        <v>1557</v>
      </c>
      <c r="B172" t="s">
        <v>1558</v>
      </c>
      <c r="C172" t="s">
        <v>1559</v>
      </c>
      <c r="D172" t="s">
        <v>1560</v>
      </c>
      <c r="E172" t="s">
        <v>1561</v>
      </c>
      <c r="F172" t="s">
        <v>77</v>
      </c>
      <c r="G172" t="s">
        <v>77</v>
      </c>
      <c r="H172">
        <v>44027.458333333336</v>
      </c>
      <c r="I172" t="s">
        <v>21</v>
      </c>
      <c r="J172" t="s">
        <v>22</v>
      </c>
      <c r="K172">
        <v>13624871</v>
      </c>
      <c r="L172">
        <v>3</v>
      </c>
      <c r="M172" t="s">
        <v>44</v>
      </c>
      <c r="N172" t="s">
        <v>33</v>
      </c>
      <c r="O172" t="s">
        <v>34</v>
      </c>
      <c r="P172" t="s">
        <v>26</v>
      </c>
      <c r="Q172" t="s">
        <v>85</v>
      </c>
      <c r="R172" t="s">
        <v>27</v>
      </c>
      <c r="S172" t="s">
        <v>27</v>
      </c>
      <c r="T172"/>
    </row>
    <row r="173" spans="1:20" x14ac:dyDescent="0.3">
      <c r="A173" t="s">
        <v>1557</v>
      </c>
      <c r="B173" t="s">
        <v>1558</v>
      </c>
      <c r="C173" t="s">
        <v>1559</v>
      </c>
      <c r="D173" t="s">
        <v>1560</v>
      </c>
      <c r="E173" t="s">
        <v>1561</v>
      </c>
      <c r="F173" t="s">
        <v>77</v>
      </c>
      <c r="G173" t="s">
        <v>77</v>
      </c>
      <c r="H173">
        <v>44027.458333333336</v>
      </c>
      <c r="I173" t="s">
        <v>21</v>
      </c>
      <c r="J173" t="s">
        <v>22</v>
      </c>
      <c r="K173">
        <v>13624872</v>
      </c>
      <c r="L173">
        <v>4</v>
      </c>
      <c r="M173" t="s">
        <v>32</v>
      </c>
      <c r="N173" t="s">
        <v>24</v>
      </c>
      <c r="O173" t="s">
        <v>25</v>
      </c>
      <c r="P173" t="s">
        <v>26</v>
      </c>
      <c r="Q173" t="s">
        <v>1563</v>
      </c>
      <c r="R173" t="s">
        <v>27</v>
      </c>
      <c r="S173" t="s">
        <v>27</v>
      </c>
      <c r="T173"/>
    </row>
    <row r="174" spans="1:20" x14ac:dyDescent="0.3">
      <c r="A174" t="s">
        <v>1557</v>
      </c>
      <c r="B174" t="s">
        <v>1558</v>
      </c>
      <c r="C174" t="s">
        <v>1559</v>
      </c>
      <c r="D174" t="s">
        <v>1560</v>
      </c>
      <c r="E174" t="s">
        <v>1561</v>
      </c>
      <c r="F174" t="s">
        <v>77</v>
      </c>
      <c r="G174" t="s">
        <v>77</v>
      </c>
      <c r="H174">
        <v>44027.458333333336</v>
      </c>
      <c r="I174" t="s">
        <v>21</v>
      </c>
      <c r="J174" t="s">
        <v>22</v>
      </c>
      <c r="K174">
        <v>13624873</v>
      </c>
      <c r="L174">
        <v>5</v>
      </c>
      <c r="M174" t="s">
        <v>35</v>
      </c>
      <c r="N174" t="s">
        <v>24</v>
      </c>
      <c r="O174" t="s">
        <v>25</v>
      </c>
      <c r="P174" t="s">
        <v>26</v>
      </c>
      <c r="Q174" t="s">
        <v>1564</v>
      </c>
      <c r="R174" t="s">
        <v>27</v>
      </c>
      <c r="S174" t="s">
        <v>27</v>
      </c>
      <c r="T174"/>
    </row>
    <row r="175" spans="1:20" x14ac:dyDescent="0.3">
      <c r="A175" t="s">
        <v>1557</v>
      </c>
      <c r="B175" t="s">
        <v>1558</v>
      </c>
      <c r="C175" t="s">
        <v>1559</v>
      </c>
      <c r="D175" t="s">
        <v>1560</v>
      </c>
      <c r="E175" t="s">
        <v>1561</v>
      </c>
      <c r="F175" t="s">
        <v>77</v>
      </c>
      <c r="G175" t="s">
        <v>77</v>
      </c>
      <c r="H175">
        <v>44027.458333333336</v>
      </c>
      <c r="I175" t="s">
        <v>21</v>
      </c>
      <c r="J175" t="s">
        <v>22</v>
      </c>
      <c r="K175">
        <v>13624874</v>
      </c>
      <c r="L175">
        <v>6</v>
      </c>
      <c r="M175" t="s">
        <v>45</v>
      </c>
      <c r="N175" t="s">
        <v>24</v>
      </c>
      <c r="O175" t="s">
        <v>25</v>
      </c>
      <c r="P175" t="s">
        <v>26</v>
      </c>
      <c r="Q175" t="s">
        <v>1565</v>
      </c>
      <c r="R175" t="s">
        <v>27</v>
      </c>
      <c r="S175" t="s">
        <v>27</v>
      </c>
      <c r="T175"/>
    </row>
    <row r="176" spans="1:20" x14ac:dyDescent="0.3">
      <c r="A176" t="s">
        <v>1557</v>
      </c>
      <c r="B176" t="s">
        <v>1558</v>
      </c>
      <c r="C176" t="s">
        <v>1559</v>
      </c>
      <c r="D176" t="s">
        <v>1560</v>
      </c>
      <c r="E176" t="s">
        <v>1561</v>
      </c>
      <c r="F176" t="s">
        <v>77</v>
      </c>
      <c r="G176" t="s">
        <v>77</v>
      </c>
      <c r="H176">
        <v>44027.458333333336</v>
      </c>
      <c r="I176" t="s">
        <v>21</v>
      </c>
      <c r="J176" t="s">
        <v>22</v>
      </c>
      <c r="K176">
        <v>13624875</v>
      </c>
      <c r="L176">
        <v>7</v>
      </c>
      <c r="M176" t="s">
        <v>46</v>
      </c>
      <c r="N176" t="s">
        <v>24</v>
      </c>
      <c r="O176" t="s">
        <v>25</v>
      </c>
      <c r="P176" t="s">
        <v>26</v>
      </c>
      <c r="Q176" t="s">
        <v>1566</v>
      </c>
      <c r="R176" t="s">
        <v>27</v>
      </c>
      <c r="S176" t="s">
        <v>27</v>
      </c>
      <c r="T176"/>
    </row>
    <row r="177" spans="1:20" x14ac:dyDescent="0.3">
      <c r="A177" t="s">
        <v>1557</v>
      </c>
      <c r="B177" t="s">
        <v>1558</v>
      </c>
      <c r="C177" t="s">
        <v>1559</v>
      </c>
      <c r="D177" t="s">
        <v>1560</v>
      </c>
      <c r="E177" t="s">
        <v>1561</v>
      </c>
      <c r="F177" t="s">
        <v>77</v>
      </c>
      <c r="G177" t="s">
        <v>77</v>
      </c>
      <c r="H177">
        <v>44027.458333333336</v>
      </c>
      <c r="I177" t="s">
        <v>21</v>
      </c>
      <c r="J177" t="s">
        <v>22</v>
      </c>
      <c r="K177">
        <v>13624876</v>
      </c>
      <c r="L177">
        <v>8</v>
      </c>
      <c r="M177" t="s">
        <v>47</v>
      </c>
      <c r="N177" t="s">
        <v>24</v>
      </c>
      <c r="O177" t="s">
        <v>25</v>
      </c>
      <c r="P177" t="s">
        <v>26</v>
      </c>
      <c r="Q177" t="s">
        <v>1567</v>
      </c>
      <c r="R177" t="s">
        <v>27</v>
      </c>
      <c r="S177" t="s">
        <v>27</v>
      </c>
      <c r="T177"/>
    </row>
    <row r="178" spans="1:20" x14ac:dyDescent="0.3">
      <c r="A178" t="s">
        <v>1557</v>
      </c>
      <c r="B178" t="s">
        <v>1558</v>
      </c>
      <c r="C178" t="s">
        <v>1559</v>
      </c>
      <c r="D178" t="s">
        <v>1560</v>
      </c>
      <c r="E178" t="s">
        <v>1561</v>
      </c>
      <c r="F178" t="s">
        <v>77</v>
      </c>
      <c r="G178" t="s">
        <v>77</v>
      </c>
      <c r="H178">
        <v>44027.458333333336</v>
      </c>
      <c r="I178" t="s">
        <v>21</v>
      </c>
      <c r="J178" t="s">
        <v>22</v>
      </c>
      <c r="K178">
        <v>13624877</v>
      </c>
      <c r="L178">
        <v>9</v>
      </c>
      <c r="M178" t="s">
        <v>89</v>
      </c>
      <c r="N178" t="s">
        <v>24</v>
      </c>
      <c r="O178" t="s">
        <v>25</v>
      </c>
      <c r="P178" t="s">
        <v>26</v>
      </c>
      <c r="Q178" t="s">
        <v>1568</v>
      </c>
      <c r="R178" t="s">
        <v>27</v>
      </c>
      <c r="S178" t="s">
        <v>27</v>
      </c>
      <c r="T178"/>
    </row>
    <row r="179" spans="1:20" x14ac:dyDescent="0.3">
      <c r="A179" t="s">
        <v>1557</v>
      </c>
      <c r="B179" t="s">
        <v>1558</v>
      </c>
      <c r="C179" t="s">
        <v>1559</v>
      </c>
      <c r="D179" t="s">
        <v>1560</v>
      </c>
      <c r="E179" t="s">
        <v>1561</v>
      </c>
      <c r="F179" t="s">
        <v>77</v>
      </c>
      <c r="G179" t="s">
        <v>77</v>
      </c>
      <c r="H179">
        <v>44027.458333333336</v>
      </c>
      <c r="I179" t="s">
        <v>21</v>
      </c>
      <c r="J179" t="s">
        <v>22</v>
      </c>
      <c r="K179">
        <v>13624878</v>
      </c>
      <c r="L179">
        <v>10</v>
      </c>
      <c r="M179" t="s">
        <v>90</v>
      </c>
      <c r="N179" t="s">
        <v>24</v>
      </c>
      <c r="O179" t="s">
        <v>25</v>
      </c>
      <c r="P179" t="s">
        <v>26</v>
      </c>
      <c r="Q179" t="s">
        <v>1569</v>
      </c>
      <c r="R179" t="s">
        <v>27</v>
      </c>
      <c r="S179" t="s">
        <v>27</v>
      </c>
      <c r="T179"/>
    </row>
    <row r="180" spans="1:20" x14ac:dyDescent="0.3">
      <c r="A180" t="s">
        <v>1557</v>
      </c>
      <c r="B180" t="s">
        <v>1558</v>
      </c>
      <c r="C180" t="s">
        <v>1559</v>
      </c>
      <c r="D180" t="s">
        <v>1560</v>
      </c>
      <c r="E180" t="s">
        <v>1561</v>
      </c>
      <c r="F180" t="s">
        <v>77</v>
      </c>
      <c r="G180" t="s">
        <v>77</v>
      </c>
      <c r="H180">
        <v>44027.458333333336</v>
      </c>
      <c r="I180" t="s">
        <v>21</v>
      </c>
      <c r="J180" t="s">
        <v>22</v>
      </c>
      <c r="K180">
        <v>13624879</v>
      </c>
      <c r="L180">
        <v>11</v>
      </c>
      <c r="M180" t="s">
        <v>91</v>
      </c>
      <c r="N180" t="s">
        <v>24</v>
      </c>
      <c r="O180" t="s">
        <v>25</v>
      </c>
      <c r="P180" t="s">
        <v>26</v>
      </c>
      <c r="Q180" t="s">
        <v>1570</v>
      </c>
      <c r="R180" t="s">
        <v>27</v>
      </c>
      <c r="S180" t="s">
        <v>27</v>
      </c>
      <c r="T180"/>
    </row>
    <row r="181" spans="1:20" x14ac:dyDescent="0.3">
      <c r="A181" t="s">
        <v>1557</v>
      </c>
      <c r="B181" t="s">
        <v>1558</v>
      </c>
      <c r="C181" t="s">
        <v>1559</v>
      </c>
      <c r="D181" t="s">
        <v>1560</v>
      </c>
      <c r="E181" t="s">
        <v>1561</v>
      </c>
      <c r="F181" t="s">
        <v>77</v>
      </c>
      <c r="G181" t="s">
        <v>77</v>
      </c>
      <c r="H181">
        <v>44027.458333333336</v>
      </c>
      <c r="I181" t="s">
        <v>21</v>
      </c>
      <c r="J181" t="s">
        <v>22</v>
      </c>
      <c r="K181">
        <v>13624894</v>
      </c>
      <c r="L181">
        <v>12</v>
      </c>
      <c r="M181" t="s">
        <v>92</v>
      </c>
      <c r="N181" t="s">
        <v>24</v>
      </c>
      <c r="O181" t="s">
        <v>25</v>
      </c>
      <c r="P181" t="s">
        <v>26</v>
      </c>
      <c r="Q181" t="s">
        <v>1571</v>
      </c>
      <c r="R181" t="s">
        <v>27</v>
      </c>
      <c r="S181" t="s">
        <v>27</v>
      </c>
      <c r="T181"/>
    </row>
    <row r="182" spans="1:20" x14ac:dyDescent="0.3">
      <c r="A182" t="s">
        <v>1557</v>
      </c>
      <c r="B182" t="s">
        <v>1558</v>
      </c>
      <c r="C182" t="s">
        <v>1559</v>
      </c>
      <c r="D182" t="s">
        <v>1560</v>
      </c>
      <c r="E182" t="s">
        <v>1561</v>
      </c>
      <c r="F182" t="s">
        <v>77</v>
      </c>
      <c r="G182" t="s">
        <v>77</v>
      </c>
      <c r="H182">
        <v>44027.458333333336</v>
      </c>
      <c r="I182" t="s">
        <v>21</v>
      </c>
      <c r="J182" t="s">
        <v>22</v>
      </c>
      <c r="K182">
        <v>13624895</v>
      </c>
      <c r="L182">
        <v>13</v>
      </c>
      <c r="M182" t="s">
        <v>93</v>
      </c>
      <c r="N182" t="s">
        <v>24</v>
      </c>
      <c r="O182" t="s">
        <v>25</v>
      </c>
      <c r="P182" t="s">
        <v>26</v>
      </c>
      <c r="Q182" t="s">
        <v>1157</v>
      </c>
      <c r="R182" t="s">
        <v>27</v>
      </c>
      <c r="S182" t="s">
        <v>27</v>
      </c>
      <c r="T182"/>
    </row>
    <row r="183" spans="1:20" x14ac:dyDescent="0.3">
      <c r="A183" t="s">
        <v>1557</v>
      </c>
      <c r="B183" t="s">
        <v>1558</v>
      </c>
      <c r="C183" t="s">
        <v>1559</v>
      </c>
      <c r="D183" t="s">
        <v>1560</v>
      </c>
      <c r="E183" t="s">
        <v>1561</v>
      </c>
      <c r="F183" t="s">
        <v>77</v>
      </c>
      <c r="G183" t="s">
        <v>77</v>
      </c>
      <c r="H183">
        <v>44027.458333333336</v>
      </c>
      <c r="I183" t="s">
        <v>21</v>
      </c>
      <c r="J183" t="s">
        <v>22</v>
      </c>
      <c r="K183">
        <v>13624896</v>
      </c>
      <c r="L183">
        <v>14</v>
      </c>
      <c r="M183" t="s">
        <v>94</v>
      </c>
      <c r="N183" t="s">
        <v>67</v>
      </c>
      <c r="O183" t="s">
        <v>40</v>
      </c>
      <c r="P183" t="s">
        <v>26</v>
      </c>
      <c r="Q183" t="s">
        <v>294</v>
      </c>
      <c r="R183" t="s">
        <v>27</v>
      </c>
      <c r="S183" t="s">
        <v>27</v>
      </c>
      <c r="T183"/>
    </row>
    <row r="184" spans="1:20" x14ac:dyDescent="0.3">
      <c r="A184" t="s">
        <v>1557</v>
      </c>
      <c r="B184" t="s">
        <v>1558</v>
      </c>
      <c r="C184" t="s">
        <v>1559</v>
      </c>
      <c r="D184" t="s">
        <v>1560</v>
      </c>
      <c r="E184" t="s">
        <v>1561</v>
      </c>
      <c r="F184" t="s">
        <v>77</v>
      </c>
      <c r="G184" t="s">
        <v>77</v>
      </c>
      <c r="H184">
        <v>44027.458333333336</v>
      </c>
      <c r="I184" t="s">
        <v>21</v>
      </c>
      <c r="J184" t="s">
        <v>22</v>
      </c>
      <c r="K184">
        <v>13624897</v>
      </c>
      <c r="L184">
        <v>15</v>
      </c>
      <c r="M184" t="s">
        <v>96</v>
      </c>
      <c r="N184" t="s">
        <v>87</v>
      </c>
      <c r="O184" t="s">
        <v>40</v>
      </c>
      <c r="P184" t="s">
        <v>26</v>
      </c>
      <c r="Q184" t="s">
        <v>117</v>
      </c>
      <c r="R184" t="s">
        <v>27</v>
      </c>
      <c r="S184" t="s">
        <v>27</v>
      </c>
      <c r="T184"/>
    </row>
    <row r="185" spans="1:20" x14ac:dyDescent="0.3">
      <c r="A185" t="s">
        <v>1557</v>
      </c>
      <c r="B185" t="s">
        <v>1558</v>
      </c>
      <c r="C185" t="s">
        <v>1559</v>
      </c>
      <c r="D185" t="s">
        <v>1560</v>
      </c>
      <c r="E185" t="s">
        <v>1561</v>
      </c>
      <c r="F185" t="s">
        <v>77</v>
      </c>
      <c r="G185" t="s">
        <v>77</v>
      </c>
      <c r="H185">
        <v>44027.458333333336</v>
      </c>
      <c r="I185" t="s">
        <v>21</v>
      </c>
      <c r="J185" t="s">
        <v>22</v>
      </c>
      <c r="K185">
        <v>13624898</v>
      </c>
      <c r="L185">
        <v>16</v>
      </c>
      <c r="M185" t="s">
        <v>98</v>
      </c>
      <c r="N185" t="s">
        <v>122</v>
      </c>
      <c r="O185" t="s">
        <v>34</v>
      </c>
      <c r="P185" t="s">
        <v>26</v>
      </c>
      <c r="Q185" t="s">
        <v>1572</v>
      </c>
      <c r="R185" t="s">
        <v>27</v>
      </c>
      <c r="S185" t="s">
        <v>27</v>
      </c>
      <c r="T185"/>
    </row>
    <row r="186" spans="1:20" x14ac:dyDescent="0.3">
      <c r="A186" t="s">
        <v>1557</v>
      </c>
      <c r="B186" t="s">
        <v>1558</v>
      </c>
      <c r="C186" t="s">
        <v>1559</v>
      </c>
      <c r="D186" t="s">
        <v>1560</v>
      </c>
      <c r="E186" t="s">
        <v>1561</v>
      </c>
      <c r="F186" t="s">
        <v>77</v>
      </c>
      <c r="G186" t="s">
        <v>77</v>
      </c>
      <c r="H186">
        <v>44027.458333333336</v>
      </c>
      <c r="I186" t="s">
        <v>21</v>
      </c>
      <c r="J186" t="s">
        <v>22</v>
      </c>
      <c r="K186">
        <v>13624899</v>
      </c>
      <c r="L186">
        <v>17</v>
      </c>
      <c r="M186" t="s">
        <v>101</v>
      </c>
      <c r="N186" t="s">
        <v>105</v>
      </c>
      <c r="O186" t="s">
        <v>40</v>
      </c>
      <c r="P186" t="s">
        <v>26</v>
      </c>
      <c r="Q186" t="s">
        <v>106</v>
      </c>
      <c r="R186" t="s">
        <v>27</v>
      </c>
      <c r="S186" t="s">
        <v>27</v>
      </c>
      <c r="T186"/>
    </row>
    <row r="187" spans="1:20" x14ac:dyDescent="0.3">
      <c r="A187" t="s">
        <v>1557</v>
      </c>
      <c r="B187" t="s">
        <v>1558</v>
      </c>
      <c r="C187" t="s">
        <v>1559</v>
      </c>
      <c r="D187" t="s">
        <v>1560</v>
      </c>
      <c r="E187" t="s">
        <v>1561</v>
      </c>
      <c r="F187" t="s">
        <v>77</v>
      </c>
      <c r="G187" t="s">
        <v>77</v>
      </c>
      <c r="H187">
        <v>44027.458333333336</v>
      </c>
      <c r="I187" t="s">
        <v>21</v>
      </c>
      <c r="J187" t="s">
        <v>22</v>
      </c>
      <c r="K187">
        <v>13624900</v>
      </c>
      <c r="L187">
        <v>18</v>
      </c>
      <c r="M187" t="s">
        <v>104</v>
      </c>
      <c r="N187" t="s">
        <v>75</v>
      </c>
      <c r="O187" t="s">
        <v>73</v>
      </c>
      <c r="P187" t="s">
        <v>26</v>
      </c>
      <c r="Q187" t="s">
        <v>292</v>
      </c>
      <c r="R187" t="s">
        <v>27</v>
      </c>
      <c r="S187" t="s">
        <v>27</v>
      </c>
      <c r="T187"/>
    </row>
    <row r="188" spans="1:20" x14ac:dyDescent="0.3">
      <c r="A188" t="s">
        <v>1557</v>
      </c>
      <c r="B188" t="s">
        <v>1558</v>
      </c>
      <c r="C188" t="s">
        <v>1559</v>
      </c>
      <c r="D188" t="s">
        <v>1560</v>
      </c>
      <c r="E188" t="s">
        <v>1561</v>
      </c>
      <c r="F188" t="s">
        <v>77</v>
      </c>
      <c r="G188" t="s">
        <v>77</v>
      </c>
      <c r="H188">
        <v>44027.458333333336</v>
      </c>
      <c r="I188" t="s">
        <v>21</v>
      </c>
      <c r="J188" t="s">
        <v>22</v>
      </c>
      <c r="K188">
        <v>13624901</v>
      </c>
      <c r="L188">
        <v>19</v>
      </c>
      <c r="M188" t="s">
        <v>118</v>
      </c>
      <c r="N188" t="s">
        <v>99</v>
      </c>
      <c r="O188" t="s">
        <v>73</v>
      </c>
      <c r="P188" t="s">
        <v>26</v>
      </c>
      <c r="Q188" t="s">
        <v>100</v>
      </c>
      <c r="R188" t="s">
        <v>27</v>
      </c>
      <c r="S188" t="s">
        <v>27</v>
      </c>
      <c r="T188"/>
    </row>
    <row r="189" spans="1:20" x14ac:dyDescent="0.3">
      <c r="A189" t="s">
        <v>1557</v>
      </c>
      <c r="B189" t="s">
        <v>1558</v>
      </c>
      <c r="C189" t="s">
        <v>1559</v>
      </c>
      <c r="D189" t="s">
        <v>1560</v>
      </c>
      <c r="E189" t="s">
        <v>1561</v>
      </c>
      <c r="F189" t="s">
        <v>77</v>
      </c>
      <c r="G189" t="s">
        <v>77</v>
      </c>
      <c r="H189">
        <v>44027.458333333336</v>
      </c>
      <c r="I189" t="s">
        <v>21</v>
      </c>
      <c r="J189" t="s">
        <v>22</v>
      </c>
      <c r="K189">
        <v>13624902</v>
      </c>
      <c r="L189">
        <v>20</v>
      </c>
      <c r="M189" t="s">
        <v>120</v>
      </c>
      <c r="N189" t="s">
        <v>95</v>
      </c>
      <c r="O189" t="s">
        <v>73</v>
      </c>
      <c r="P189" t="s">
        <v>26</v>
      </c>
      <c r="Q189" t="s">
        <v>119</v>
      </c>
      <c r="R189" t="s">
        <v>27</v>
      </c>
      <c r="S189" t="s">
        <v>27</v>
      </c>
      <c r="T189"/>
    </row>
    <row r="190" spans="1:20" x14ac:dyDescent="0.3">
      <c r="A190" t="s">
        <v>1557</v>
      </c>
      <c r="B190" t="s">
        <v>1558</v>
      </c>
      <c r="C190" t="s">
        <v>1559</v>
      </c>
      <c r="D190" t="s">
        <v>1560</v>
      </c>
      <c r="E190" t="s">
        <v>1561</v>
      </c>
      <c r="F190" t="s">
        <v>77</v>
      </c>
      <c r="G190" t="s">
        <v>77</v>
      </c>
      <c r="H190">
        <v>44027.458333333336</v>
      </c>
      <c r="I190" t="s">
        <v>21</v>
      </c>
      <c r="J190" t="s">
        <v>22</v>
      </c>
      <c r="K190">
        <v>13624903</v>
      </c>
      <c r="L190">
        <v>21</v>
      </c>
      <c r="M190" t="s">
        <v>185</v>
      </c>
      <c r="N190" t="s">
        <v>102</v>
      </c>
      <c r="O190" t="s">
        <v>76</v>
      </c>
      <c r="P190" t="s">
        <v>26</v>
      </c>
      <c r="Q190" t="s">
        <v>103</v>
      </c>
      <c r="R190" t="s">
        <v>27</v>
      </c>
      <c r="S190" t="s">
        <v>27</v>
      </c>
      <c r="T190"/>
    </row>
    <row r="191" spans="1:20" x14ac:dyDescent="0.3">
      <c r="A191" t="s">
        <v>1573</v>
      </c>
      <c r="B191" t="s">
        <v>1574</v>
      </c>
      <c r="C191" t="s">
        <v>1575</v>
      </c>
      <c r="D191" t="s">
        <v>1576</v>
      </c>
      <c r="E191" t="s">
        <v>1577</v>
      </c>
      <c r="F191" t="s">
        <v>141</v>
      </c>
      <c r="G191" t="s">
        <v>141</v>
      </c>
      <c r="H191">
        <v>44027.604166666664</v>
      </c>
      <c r="I191" t="s">
        <v>21</v>
      </c>
      <c r="J191" t="s">
        <v>22</v>
      </c>
      <c r="K191">
        <v>13640643</v>
      </c>
      <c r="L191">
        <v>1</v>
      </c>
      <c r="M191" t="s">
        <v>38</v>
      </c>
      <c r="N191" t="s">
        <v>82</v>
      </c>
      <c r="O191" t="s">
        <v>40</v>
      </c>
      <c r="P191" t="s">
        <v>26</v>
      </c>
      <c r="Q191" t="s">
        <v>1578</v>
      </c>
      <c r="R191" t="s">
        <v>27</v>
      </c>
      <c r="S191" t="s">
        <v>27</v>
      </c>
      <c r="T191"/>
    </row>
    <row r="192" spans="1:20" x14ac:dyDescent="0.3">
      <c r="A192" t="s">
        <v>1573</v>
      </c>
      <c r="B192" t="s">
        <v>1574</v>
      </c>
      <c r="C192" t="s">
        <v>1575</v>
      </c>
      <c r="D192" t="s">
        <v>1576</v>
      </c>
      <c r="E192" t="s">
        <v>1577</v>
      </c>
      <c r="F192" t="s">
        <v>141</v>
      </c>
      <c r="G192" t="s">
        <v>141</v>
      </c>
      <c r="H192">
        <v>44027.604166666664</v>
      </c>
      <c r="I192" t="s">
        <v>21</v>
      </c>
      <c r="J192" t="s">
        <v>22</v>
      </c>
      <c r="K192">
        <v>13640644</v>
      </c>
      <c r="L192">
        <v>2</v>
      </c>
      <c r="M192" t="s">
        <v>42</v>
      </c>
      <c r="N192" t="s">
        <v>43</v>
      </c>
      <c r="O192" t="s">
        <v>40</v>
      </c>
      <c r="P192" t="s">
        <v>26</v>
      </c>
      <c r="Q192" t="s">
        <v>1312</v>
      </c>
      <c r="R192" t="s">
        <v>27</v>
      </c>
      <c r="S192" t="s">
        <v>27</v>
      </c>
      <c r="T192"/>
    </row>
    <row r="193" spans="1:20" x14ac:dyDescent="0.3">
      <c r="A193" t="s">
        <v>1573</v>
      </c>
      <c r="B193" t="s">
        <v>1574</v>
      </c>
      <c r="C193" t="s">
        <v>1575</v>
      </c>
      <c r="D193" t="s">
        <v>1576</v>
      </c>
      <c r="E193" t="s">
        <v>1577</v>
      </c>
      <c r="F193" t="s">
        <v>141</v>
      </c>
      <c r="G193" t="s">
        <v>141</v>
      </c>
      <c r="H193">
        <v>44027.604166666664</v>
      </c>
      <c r="I193" t="s">
        <v>21</v>
      </c>
      <c r="J193" t="s">
        <v>22</v>
      </c>
      <c r="K193">
        <v>13640645</v>
      </c>
      <c r="L193">
        <v>3</v>
      </c>
      <c r="M193" t="s">
        <v>44</v>
      </c>
      <c r="N193" t="s">
        <v>75</v>
      </c>
      <c r="O193" t="s">
        <v>73</v>
      </c>
      <c r="P193" t="s">
        <v>26</v>
      </c>
      <c r="Q193" t="s">
        <v>75</v>
      </c>
      <c r="R193" t="s">
        <v>27</v>
      </c>
      <c r="S193" t="s">
        <v>27</v>
      </c>
      <c r="T193"/>
    </row>
    <row r="194" spans="1:20" x14ac:dyDescent="0.3">
      <c r="A194" t="s">
        <v>1579</v>
      </c>
      <c r="B194" t="s">
        <v>1580</v>
      </c>
      <c r="C194" t="s">
        <v>1581</v>
      </c>
      <c r="D194" t="s">
        <v>1582</v>
      </c>
      <c r="E194" t="s">
        <v>1583</v>
      </c>
      <c r="F194" t="s">
        <v>20</v>
      </c>
      <c r="G194" t="s">
        <v>20</v>
      </c>
      <c r="H194">
        <v>44028.583333333336</v>
      </c>
      <c r="I194" t="s">
        <v>21</v>
      </c>
      <c r="J194" t="s">
        <v>22</v>
      </c>
      <c r="K194">
        <v>13627558</v>
      </c>
      <c r="L194">
        <v>1</v>
      </c>
      <c r="M194" t="s">
        <v>80</v>
      </c>
      <c r="N194" t="s">
        <v>24</v>
      </c>
      <c r="O194" t="s">
        <v>25</v>
      </c>
      <c r="P194" t="s">
        <v>26</v>
      </c>
      <c r="Q194" t="s">
        <v>1584</v>
      </c>
      <c r="R194" t="s">
        <v>27</v>
      </c>
      <c r="S194" t="s">
        <v>62</v>
      </c>
      <c r="T194" t="s">
        <v>1585</v>
      </c>
    </row>
    <row r="195" spans="1:20" x14ac:dyDescent="0.3">
      <c r="A195" t="s">
        <v>1579</v>
      </c>
      <c r="B195" t="s">
        <v>1580</v>
      </c>
      <c r="C195" t="s">
        <v>1581</v>
      </c>
      <c r="D195" t="s">
        <v>1582</v>
      </c>
      <c r="E195" t="s">
        <v>1583</v>
      </c>
      <c r="F195" t="s">
        <v>20</v>
      </c>
      <c r="G195" t="s">
        <v>20</v>
      </c>
      <c r="H195">
        <v>44028.583333333336</v>
      </c>
      <c r="I195" t="s">
        <v>21</v>
      </c>
      <c r="J195" t="s">
        <v>22</v>
      </c>
      <c r="K195">
        <v>13627559</v>
      </c>
      <c r="L195">
        <v>2</v>
      </c>
      <c r="M195" t="s">
        <v>81</v>
      </c>
      <c r="N195" t="s">
        <v>24</v>
      </c>
      <c r="O195" t="s">
        <v>25</v>
      </c>
      <c r="P195" t="s">
        <v>26</v>
      </c>
      <c r="Q195" t="s">
        <v>1586</v>
      </c>
      <c r="R195" t="s">
        <v>27</v>
      </c>
      <c r="S195" t="s">
        <v>62</v>
      </c>
      <c r="T195" t="s">
        <v>869</v>
      </c>
    </row>
    <row r="196" spans="1:20" x14ac:dyDescent="0.3">
      <c r="A196" t="s">
        <v>1579</v>
      </c>
      <c r="B196" t="s">
        <v>1580</v>
      </c>
      <c r="C196" t="s">
        <v>1581</v>
      </c>
      <c r="D196" t="s">
        <v>1582</v>
      </c>
      <c r="E196" t="s">
        <v>1583</v>
      </c>
      <c r="F196" t="s">
        <v>20</v>
      </c>
      <c r="G196" t="s">
        <v>20</v>
      </c>
      <c r="H196">
        <v>44028.583333333336</v>
      </c>
      <c r="I196" t="s">
        <v>21</v>
      </c>
      <c r="J196" t="s">
        <v>22</v>
      </c>
      <c r="K196">
        <v>13627560</v>
      </c>
      <c r="L196">
        <v>3</v>
      </c>
      <c r="M196" t="s">
        <v>121</v>
      </c>
      <c r="N196" t="s">
        <v>24</v>
      </c>
      <c r="O196" t="s">
        <v>25</v>
      </c>
      <c r="P196" t="s">
        <v>26</v>
      </c>
      <c r="Q196" t="s">
        <v>1587</v>
      </c>
      <c r="R196" t="s">
        <v>27</v>
      </c>
      <c r="S196" t="s">
        <v>62</v>
      </c>
      <c r="T196" t="s">
        <v>869</v>
      </c>
    </row>
    <row r="197" spans="1:20" x14ac:dyDescent="0.3">
      <c r="A197" t="s">
        <v>1579</v>
      </c>
      <c r="B197" t="s">
        <v>1580</v>
      </c>
      <c r="C197" t="s">
        <v>1581</v>
      </c>
      <c r="D197" t="s">
        <v>1582</v>
      </c>
      <c r="E197" t="s">
        <v>1583</v>
      </c>
      <c r="F197" t="s">
        <v>20</v>
      </c>
      <c r="G197" t="s">
        <v>20</v>
      </c>
      <c r="H197">
        <v>44028.583333333336</v>
      </c>
      <c r="I197" t="s">
        <v>21</v>
      </c>
      <c r="J197" t="s">
        <v>22</v>
      </c>
      <c r="K197">
        <v>13627561</v>
      </c>
      <c r="L197">
        <v>4</v>
      </c>
      <c r="M197" t="s">
        <v>44</v>
      </c>
      <c r="N197" t="s">
        <v>33</v>
      </c>
      <c r="O197" t="s">
        <v>34</v>
      </c>
      <c r="P197" t="s">
        <v>26</v>
      </c>
      <c r="Q197" t="s">
        <v>85</v>
      </c>
      <c r="R197" t="s">
        <v>27</v>
      </c>
      <c r="S197" t="s">
        <v>27</v>
      </c>
      <c r="T197"/>
    </row>
    <row r="198" spans="1:20" x14ac:dyDescent="0.3">
      <c r="A198" t="s">
        <v>1579</v>
      </c>
      <c r="B198" t="s">
        <v>1580</v>
      </c>
      <c r="C198" t="s">
        <v>1581</v>
      </c>
      <c r="D198" t="s">
        <v>1582</v>
      </c>
      <c r="E198" t="s">
        <v>1583</v>
      </c>
      <c r="F198" t="s">
        <v>20</v>
      </c>
      <c r="G198" t="s">
        <v>20</v>
      </c>
      <c r="H198">
        <v>44028.583333333336</v>
      </c>
      <c r="I198" t="s">
        <v>21</v>
      </c>
      <c r="J198" t="s">
        <v>22</v>
      </c>
      <c r="K198">
        <v>13627562</v>
      </c>
      <c r="L198">
        <v>5</v>
      </c>
      <c r="M198" t="s">
        <v>32</v>
      </c>
      <c r="N198" t="s">
        <v>328</v>
      </c>
      <c r="O198" t="s">
        <v>76</v>
      </c>
      <c r="P198" t="s">
        <v>26</v>
      </c>
      <c r="Q198" t="s">
        <v>1588</v>
      </c>
      <c r="R198" t="s">
        <v>27</v>
      </c>
      <c r="S198" t="s">
        <v>27</v>
      </c>
      <c r="T198"/>
    </row>
    <row r="199" spans="1:20" x14ac:dyDescent="0.3">
      <c r="A199" t="s">
        <v>1579</v>
      </c>
      <c r="B199" t="s">
        <v>1580</v>
      </c>
      <c r="C199" t="s">
        <v>1581</v>
      </c>
      <c r="D199" t="s">
        <v>1582</v>
      </c>
      <c r="E199" t="s">
        <v>1583</v>
      </c>
      <c r="F199" t="s">
        <v>20</v>
      </c>
      <c r="G199" t="s">
        <v>20</v>
      </c>
      <c r="H199">
        <v>44028.583333333336</v>
      </c>
      <c r="I199" t="s">
        <v>21</v>
      </c>
      <c r="J199" t="s">
        <v>22</v>
      </c>
      <c r="K199">
        <v>13627564</v>
      </c>
      <c r="L199">
        <v>6</v>
      </c>
      <c r="M199" t="s">
        <v>35</v>
      </c>
      <c r="N199" t="s">
        <v>36</v>
      </c>
      <c r="O199" t="s">
        <v>34</v>
      </c>
      <c r="P199" t="s">
        <v>26</v>
      </c>
      <c r="Q199" t="s">
        <v>1589</v>
      </c>
      <c r="R199" t="s">
        <v>27</v>
      </c>
      <c r="S199" t="s">
        <v>27</v>
      </c>
      <c r="T199"/>
    </row>
    <row r="200" spans="1:20" x14ac:dyDescent="0.3">
      <c r="A200" t="s">
        <v>1579</v>
      </c>
      <c r="B200" t="s">
        <v>1580</v>
      </c>
      <c r="C200" t="s">
        <v>1581</v>
      </c>
      <c r="D200" t="s">
        <v>1582</v>
      </c>
      <c r="E200" t="s">
        <v>1583</v>
      </c>
      <c r="F200" t="s">
        <v>20</v>
      </c>
      <c r="G200" t="s">
        <v>20</v>
      </c>
      <c r="H200">
        <v>44028.583333333336</v>
      </c>
      <c r="I200" t="s">
        <v>21</v>
      </c>
      <c r="J200" t="s">
        <v>22</v>
      </c>
      <c r="K200">
        <v>13627577</v>
      </c>
      <c r="L200">
        <v>7</v>
      </c>
      <c r="M200" t="s">
        <v>45</v>
      </c>
      <c r="N200" t="s">
        <v>99</v>
      </c>
      <c r="O200" t="s">
        <v>73</v>
      </c>
      <c r="P200" t="s">
        <v>26</v>
      </c>
      <c r="Q200" t="s">
        <v>1590</v>
      </c>
      <c r="R200" t="s">
        <v>27</v>
      </c>
      <c r="S200" t="s">
        <v>27</v>
      </c>
      <c r="T200"/>
    </row>
    <row r="201" spans="1:20" x14ac:dyDescent="0.3">
      <c r="A201" t="s">
        <v>1579</v>
      </c>
      <c r="B201" t="s">
        <v>1580</v>
      </c>
      <c r="C201" t="s">
        <v>1581</v>
      </c>
      <c r="D201" t="s">
        <v>1582</v>
      </c>
      <c r="E201" t="s">
        <v>1583</v>
      </c>
      <c r="F201" t="s">
        <v>20</v>
      </c>
      <c r="G201" t="s">
        <v>20</v>
      </c>
      <c r="H201">
        <v>44028.583333333336</v>
      </c>
      <c r="I201" t="s">
        <v>21</v>
      </c>
      <c r="J201" t="s">
        <v>22</v>
      </c>
      <c r="K201">
        <v>13627565</v>
      </c>
      <c r="L201">
        <v>8</v>
      </c>
      <c r="M201" t="s">
        <v>46</v>
      </c>
      <c r="N201" t="s">
        <v>1591</v>
      </c>
      <c r="O201" t="s">
        <v>73</v>
      </c>
      <c r="P201" t="s">
        <v>26</v>
      </c>
      <c r="Q201" t="s">
        <v>1592</v>
      </c>
      <c r="R201" t="s">
        <v>27</v>
      </c>
      <c r="S201" t="s">
        <v>27</v>
      </c>
      <c r="T201"/>
    </row>
    <row r="202" spans="1:20" x14ac:dyDescent="0.3">
      <c r="A202" t="s">
        <v>1579</v>
      </c>
      <c r="B202" t="s">
        <v>1580</v>
      </c>
      <c r="C202" t="s">
        <v>1581</v>
      </c>
      <c r="D202" t="s">
        <v>1582</v>
      </c>
      <c r="E202" t="s">
        <v>1583</v>
      </c>
      <c r="F202" t="s">
        <v>20</v>
      </c>
      <c r="G202" t="s">
        <v>20</v>
      </c>
      <c r="H202">
        <v>44028.583333333336</v>
      </c>
      <c r="I202" t="s">
        <v>21</v>
      </c>
      <c r="J202" t="s">
        <v>22</v>
      </c>
      <c r="K202">
        <v>13627566</v>
      </c>
      <c r="L202">
        <v>9</v>
      </c>
      <c r="M202" t="s">
        <v>47</v>
      </c>
      <c r="N202" t="s">
        <v>122</v>
      </c>
      <c r="O202" t="s">
        <v>34</v>
      </c>
      <c r="P202" t="s">
        <v>26</v>
      </c>
      <c r="Q202" t="s">
        <v>1593</v>
      </c>
      <c r="R202" t="s">
        <v>27</v>
      </c>
      <c r="S202" t="s">
        <v>27</v>
      </c>
      <c r="T202"/>
    </row>
    <row r="203" spans="1:20" x14ac:dyDescent="0.3">
      <c r="A203" t="s">
        <v>1594</v>
      </c>
      <c r="B203" t="s">
        <v>1595</v>
      </c>
      <c r="C203" t="s">
        <v>1596</v>
      </c>
      <c r="D203" t="s">
        <v>1597</v>
      </c>
      <c r="E203" t="s">
        <v>1598</v>
      </c>
      <c r="F203" t="s">
        <v>124</v>
      </c>
      <c r="G203" t="s">
        <v>124</v>
      </c>
      <c r="H203">
        <v>44033.416666666664</v>
      </c>
      <c r="I203" t="s">
        <v>140</v>
      </c>
      <c r="J203" t="s">
        <v>22</v>
      </c>
      <c r="K203">
        <v>13642628</v>
      </c>
      <c r="L203">
        <v>2</v>
      </c>
      <c r="M203" t="s">
        <v>38</v>
      </c>
      <c r="N203" t="s">
        <v>67</v>
      </c>
      <c r="O203" t="s">
        <v>40</v>
      </c>
      <c r="P203" t="s">
        <v>26</v>
      </c>
      <c r="Q203" t="s">
        <v>107</v>
      </c>
      <c r="R203" t="s">
        <v>27</v>
      </c>
      <c r="S203" t="s">
        <v>162</v>
      </c>
      <c r="T203" t="s">
        <v>287</v>
      </c>
    </row>
    <row r="204" spans="1:20" x14ac:dyDescent="0.3">
      <c r="A204" t="s">
        <v>1594</v>
      </c>
      <c r="B204" t="s">
        <v>1595</v>
      </c>
      <c r="C204" t="s">
        <v>1596</v>
      </c>
      <c r="D204" t="s">
        <v>1597</v>
      </c>
      <c r="E204" t="s">
        <v>1598</v>
      </c>
      <c r="F204" t="s">
        <v>124</v>
      </c>
      <c r="G204" t="s">
        <v>124</v>
      </c>
      <c r="H204">
        <v>44033.416666666664</v>
      </c>
      <c r="I204" t="s">
        <v>140</v>
      </c>
      <c r="J204" t="s">
        <v>22</v>
      </c>
      <c r="K204">
        <v>13642629</v>
      </c>
      <c r="L204">
        <v>3</v>
      </c>
      <c r="M204" t="s">
        <v>42</v>
      </c>
      <c r="N204" t="s">
        <v>87</v>
      </c>
      <c r="O204" t="s">
        <v>40</v>
      </c>
      <c r="P204" t="s">
        <v>26</v>
      </c>
      <c r="Q204" t="s">
        <v>240</v>
      </c>
      <c r="R204" t="s">
        <v>27</v>
      </c>
      <c r="S204" t="s">
        <v>27</v>
      </c>
      <c r="T204"/>
    </row>
    <row r="205" spans="1:20" x14ac:dyDescent="0.3">
      <c r="A205" t="s">
        <v>1594</v>
      </c>
      <c r="B205" t="s">
        <v>1595</v>
      </c>
      <c r="C205" t="s">
        <v>1596</v>
      </c>
      <c r="D205" t="s">
        <v>1597</v>
      </c>
      <c r="E205" t="s">
        <v>1598</v>
      </c>
      <c r="F205" t="s">
        <v>124</v>
      </c>
      <c r="G205" t="s">
        <v>124</v>
      </c>
      <c r="H205">
        <v>44033.416666666664</v>
      </c>
      <c r="I205" t="s">
        <v>140</v>
      </c>
      <c r="J205" t="s">
        <v>22</v>
      </c>
      <c r="K205">
        <v>13642630</v>
      </c>
      <c r="L205">
        <v>4</v>
      </c>
      <c r="M205" t="s">
        <v>110</v>
      </c>
      <c r="N205" t="s">
        <v>24</v>
      </c>
      <c r="O205" t="s">
        <v>25</v>
      </c>
      <c r="P205" t="s">
        <v>26</v>
      </c>
      <c r="Q205" t="s">
        <v>1599</v>
      </c>
      <c r="R205" t="s">
        <v>27</v>
      </c>
      <c r="S205" t="s">
        <v>27</v>
      </c>
      <c r="T205"/>
    </row>
    <row r="206" spans="1:20" x14ac:dyDescent="0.3">
      <c r="A206" t="s">
        <v>1594</v>
      </c>
      <c r="B206" t="s">
        <v>1595</v>
      </c>
      <c r="C206" t="s">
        <v>1596</v>
      </c>
      <c r="D206" t="s">
        <v>1597</v>
      </c>
      <c r="E206" t="s">
        <v>1598</v>
      </c>
      <c r="F206" t="s">
        <v>124</v>
      </c>
      <c r="G206" t="s">
        <v>124</v>
      </c>
      <c r="H206">
        <v>44033.416666666664</v>
      </c>
      <c r="I206" t="s">
        <v>140</v>
      </c>
      <c r="J206" t="s">
        <v>22</v>
      </c>
      <c r="K206">
        <v>13642631</v>
      </c>
      <c r="L206">
        <v>5</v>
      </c>
      <c r="M206" t="s">
        <v>111</v>
      </c>
      <c r="N206" t="s">
        <v>24</v>
      </c>
      <c r="O206" t="s">
        <v>25</v>
      </c>
      <c r="P206" t="s">
        <v>26</v>
      </c>
      <c r="Q206" t="s">
        <v>1600</v>
      </c>
      <c r="R206" t="s">
        <v>27</v>
      </c>
      <c r="S206" t="s">
        <v>27</v>
      </c>
      <c r="T206"/>
    </row>
    <row r="207" spans="1:20" x14ac:dyDescent="0.3">
      <c r="A207" t="s">
        <v>1594</v>
      </c>
      <c r="B207" t="s">
        <v>1595</v>
      </c>
      <c r="C207" t="s">
        <v>1596</v>
      </c>
      <c r="D207" t="s">
        <v>1597</v>
      </c>
      <c r="E207" t="s">
        <v>1598</v>
      </c>
      <c r="F207" t="s">
        <v>124</v>
      </c>
      <c r="G207" t="s">
        <v>124</v>
      </c>
      <c r="H207">
        <v>44033.416666666664</v>
      </c>
      <c r="I207" t="s">
        <v>140</v>
      </c>
      <c r="J207" t="s">
        <v>22</v>
      </c>
      <c r="K207">
        <v>13642632</v>
      </c>
      <c r="L207">
        <v>6</v>
      </c>
      <c r="M207" t="s">
        <v>129</v>
      </c>
      <c r="N207" t="s">
        <v>24</v>
      </c>
      <c r="O207" t="s">
        <v>25</v>
      </c>
      <c r="P207" t="s">
        <v>26</v>
      </c>
      <c r="Q207" t="s">
        <v>1601</v>
      </c>
      <c r="R207" t="s">
        <v>27</v>
      </c>
      <c r="S207" t="s">
        <v>27</v>
      </c>
      <c r="T207"/>
    </row>
    <row r="208" spans="1:20" x14ac:dyDescent="0.3">
      <c r="A208" t="s">
        <v>1594</v>
      </c>
      <c r="B208" t="s">
        <v>1595</v>
      </c>
      <c r="C208" t="s">
        <v>1596</v>
      </c>
      <c r="D208" t="s">
        <v>1597</v>
      </c>
      <c r="E208" t="s">
        <v>1598</v>
      </c>
      <c r="F208" t="s">
        <v>124</v>
      </c>
      <c r="G208" t="s">
        <v>124</v>
      </c>
      <c r="H208">
        <v>44033.416666666664</v>
      </c>
      <c r="I208" t="s">
        <v>140</v>
      </c>
      <c r="J208" t="s">
        <v>22</v>
      </c>
      <c r="K208">
        <v>13642633</v>
      </c>
      <c r="L208">
        <v>7</v>
      </c>
      <c r="M208" t="s">
        <v>144</v>
      </c>
      <c r="N208" t="s">
        <v>24</v>
      </c>
      <c r="O208" t="s">
        <v>25</v>
      </c>
      <c r="P208" t="s">
        <v>26</v>
      </c>
      <c r="Q208" t="s">
        <v>1602</v>
      </c>
      <c r="R208" t="s">
        <v>27</v>
      </c>
      <c r="S208" t="s">
        <v>162</v>
      </c>
      <c r="T208" t="s">
        <v>1603</v>
      </c>
    </row>
    <row r="209" spans="1:20" x14ac:dyDescent="0.3">
      <c r="A209" t="s">
        <v>1594</v>
      </c>
      <c r="B209" t="s">
        <v>1595</v>
      </c>
      <c r="C209" t="s">
        <v>1596</v>
      </c>
      <c r="D209" t="s">
        <v>1597</v>
      </c>
      <c r="E209" t="s">
        <v>1598</v>
      </c>
      <c r="F209" t="s">
        <v>124</v>
      </c>
      <c r="G209" t="s">
        <v>124</v>
      </c>
      <c r="H209">
        <v>44033.416666666664</v>
      </c>
      <c r="I209" t="s">
        <v>140</v>
      </c>
      <c r="J209" t="s">
        <v>22</v>
      </c>
      <c r="K209">
        <v>13642634</v>
      </c>
      <c r="L209">
        <v>8</v>
      </c>
      <c r="M209" t="s">
        <v>145</v>
      </c>
      <c r="N209" t="s">
        <v>24</v>
      </c>
      <c r="O209" t="s">
        <v>25</v>
      </c>
      <c r="P209" t="s">
        <v>26</v>
      </c>
      <c r="Q209" t="s">
        <v>1604</v>
      </c>
      <c r="R209" t="s">
        <v>27</v>
      </c>
      <c r="S209" t="s">
        <v>27</v>
      </c>
      <c r="T209"/>
    </row>
    <row r="210" spans="1:20" x14ac:dyDescent="0.3">
      <c r="A210" t="s">
        <v>1594</v>
      </c>
      <c r="B210" t="s">
        <v>1595</v>
      </c>
      <c r="C210" t="s">
        <v>1596</v>
      </c>
      <c r="D210" t="s">
        <v>1597</v>
      </c>
      <c r="E210" t="s">
        <v>1598</v>
      </c>
      <c r="F210" t="s">
        <v>124</v>
      </c>
      <c r="G210" t="s">
        <v>124</v>
      </c>
      <c r="H210">
        <v>44033.416666666664</v>
      </c>
      <c r="I210" t="s">
        <v>140</v>
      </c>
      <c r="J210" t="s">
        <v>22</v>
      </c>
      <c r="K210">
        <v>13642635</v>
      </c>
      <c r="L210">
        <v>9</v>
      </c>
      <c r="M210" t="s">
        <v>32</v>
      </c>
      <c r="N210" t="s">
        <v>33</v>
      </c>
      <c r="O210" t="s">
        <v>34</v>
      </c>
      <c r="P210" t="s">
        <v>26</v>
      </c>
      <c r="Q210" t="s">
        <v>279</v>
      </c>
      <c r="R210" t="s">
        <v>27</v>
      </c>
      <c r="S210" t="s">
        <v>27</v>
      </c>
      <c r="T210"/>
    </row>
    <row r="211" spans="1:20" x14ac:dyDescent="0.3">
      <c r="A211" t="s">
        <v>1594</v>
      </c>
      <c r="B211" t="s">
        <v>1595</v>
      </c>
      <c r="C211" t="s">
        <v>1596</v>
      </c>
      <c r="D211" t="s">
        <v>1597</v>
      </c>
      <c r="E211" t="s">
        <v>1598</v>
      </c>
      <c r="F211" t="s">
        <v>124</v>
      </c>
      <c r="G211" t="s">
        <v>124</v>
      </c>
      <c r="H211">
        <v>44033.416666666664</v>
      </c>
      <c r="I211" t="s">
        <v>140</v>
      </c>
      <c r="J211" t="s">
        <v>22</v>
      </c>
      <c r="K211">
        <v>13642636</v>
      </c>
      <c r="L211">
        <v>10</v>
      </c>
      <c r="M211" t="s">
        <v>35</v>
      </c>
      <c r="N211" t="s">
        <v>226</v>
      </c>
      <c r="O211" t="s">
        <v>40</v>
      </c>
      <c r="P211" t="s">
        <v>26</v>
      </c>
      <c r="Q211" t="s">
        <v>1605</v>
      </c>
      <c r="R211" t="s">
        <v>27</v>
      </c>
      <c r="S211" t="s">
        <v>27</v>
      </c>
      <c r="T211"/>
    </row>
    <row r="212" spans="1:20" x14ac:dyDescent="0.3">
      <c r="A212" t="s">
        <v>1606</v>
      </c>
      <c r="B212" t="s">
        <v>1607</v>
      </c>
      <c r="C212" t="s">
        <v>1608</v>
      </c>
      <c r="D212" t="s">
        <v>1609</v>
      </c>
      <c r="E212" t="s">
        <v>1610</v>
      </c>
      <c r="F212" t="s">
        <v>196</v>
      </c>
      <c r="G212" t="s">
        <v>196</v>
      </c>
      <c r="H212">
        <v>44033.416666666664</v>
      </c>
      <c r="I212" t="s">
        <v>21</v>
      </c>
      <c r="J212" t="s">
        <v>22</v>
      </c>
      <c r="K212">
        <v>13640420</v>
      </c>
      <c r="L212">
        <v>1</v>
      </c>
      <c r="M212" t="s">
        <v>108</v>
      </c>
      <c r="N212" t="s">
        <v>24</v>
      </c>
      <c r="O212" t="s">
        <v>25</v>
      </c>
      <c r="P212" t="s">
        <v>26</v>
      </c>
      <c r="Q212" t="s">
        <v>1611</v>
      </c>
      <c r="R212" t="s">
        <v>27</v>
      </c>
      <c r="S212" t="s">
        <v>62</v>
      </c>
      <c r="T212" t="s">
        <v>575</v>
      </c>
    </row>
    <row r="213" spans="1:20" x14ac:dyDescent="0.3">
      <c r="A213" t="s">
        <v>1606</v>
      </c>
      <c r="B213" t="s">
        <v>1607</v>
      </c>
      <c r="C213" t="s">
        <v>1608</v>
      </c>
      <c r="D213" t="s">
        <v>1609</v>
      </c>
      <c r="E213" t="s">
        <v>1610</v>
      </c>
      <c r="F213" t="s">
        <v>196</v>
      </c>
      <c r="G213" t="s">
        <v>196</v>
      </c>
      <c r="H213">
        <v>44033.416666666664</v>
      </c>
      <c r="I213" t="s">
        <v>21</v>
      </c>
      <c r="J213" t="s">
        <v>22</v>
      </c>
      <c r="K213">
        <v>13640421</v>
      </c>
      <c r="L213">
        <v>2</v>
      </c>
      <c r="M213" t="s">
        <v>131</v>
      </c>
      <c r="N213" t="s">
        <v>24</v>
      </c>
      <c r="O213" t="s">
        <v>25</v>
      </c>
      <c r="P213" t="s">
        <v>26</v>
      </c>
      <c r="Q213" t="s">
        <v>1612</v>
      </c>
      <c r="R213" t="s">
        <v>27</v>
      </c>
      <c r="S213" t="s">
        <v>27</v>
      </c>
      <c r="T213"/>
    </row>
    <row r="214" spans="1:20" x14ac:dyDescent="0.3">
      <c r="A214" t="s">
        <v>1606</v>
      </c>
      <c r="B214" t="s">
        <v>1607</v>
      </c>
      <c r="C214" t="s">
        <v>1608</v>
      </c>
      <c r="D214" t="s">
        <v>1609</v>
      </c>
      <c r="E214" t="s">
        <v>1610</v>
      </c>
      <c r="F214" t="s">
        <v>196</v>
      </c>
      <c r="G214" t="s">
        <v>196</v>
      </c>
      <c r="H214">
        <v>44033.416666666664</v>
      </c>
      <c r="I214" t="s">
        <v>21</v>
      </c>
      <c r="J214" t="s">
        <v>22</v>
      </c>
      <c r="K214">
        <v>13640422</v>
      </c>
      <c r="L214">
        <v>3</v>
      </c>
      <c r="M214" t="s">
        <v>132</v>
      </c>
      <c r="N214" t="s">
        <v>24</v>
      </c>
      <c r="O214" t="s">
        <v>25</v>
      </c>
      <c r="P214" t="s">
        <v>26</v>
      </c>
      <c r="Q214" t="s">
        <v>1613</v>
      </c>
      <c r="R214" t="s">
        <v>27</v>
      </c>
      <c r="S214" t="s">
        <v>27</v>
      </c>
      <c r="T214"/>
    </row>
    <row r="215" spans="1:20" x14ac:dyDescent="0.3">
      <c r="A215" t="s">
        <v>1606</v>
      </c>
      <c r="B215" t="s">
        <v>1607</v>
      </c>
      <c r="C215" t="s">
        <v>1608</v>
      </c>
      <c r="D215" t="s">
        <v>1609</v>
      </c>
      <c r="E215" t="s">
        <v>1610</v>
      </c>
      <c r="F215" t="s">
        <v>196</v>
      </c>
      <c r="G215" t="s">
        <v>196</v>
      </c>
      <c r="H215">
        <v>44033.416666666664</v>
      </c>
      <c r="I215" t="s">
        <v>21</v>
      </c>
      <c r="J215" t="s">
        <v>22</v>
      </c>
      <c r="K215">
        <v>13640423</v>
      </c>
      <c r="L215">
        <v>4</v>
      </c>
      <c r="M215" t="s">
        <v>133</v>
      </c>
      <c r="N215" t="s">
        <v>24</v>
      </c>
      <c r="O215" t="s">
        <v>25</v>
      </c>
      <c r="P215" t="s">
        <v>26</v>
      </c>
      <c r="Q215" t="s">
        <v>1614</v>
      </c>
      <c r="R215" t="s">
        <v>27</v>
      </c>
      <c r="S215" t="s">
        <v>27</v>
      </c>
      <c r="T215"/>
    </row>
    <row r="216" spans="1:20" x14ac:dyDescent="0.3">
      <c r="A216" t="s">
        <v>1606</v>
      </c>
      <c r="B216" t="s">
        <v>1607</v>
      </c>
      <c r="C216" t="s">
        <v>1608</v>
      </c>
      <c r="D216" t="s">
        <v>1609</v>
      </c>
      <c r="E216" t="s">
        <v>1610</v>
      </c>
      <c r="F216" t="s">
        <v>196</v>
      </c>
      <c r="G216" t="s">
        <v>196</v>
      </c>
      <c r="H216">
        <v>44033.416666666664</v>
      </c>
      <c r="I216" t="s">
        <v>21</v>
      </c>
      <c r="J216" t="s">
        <v>22</v>
      </c>
      <c r="K216">
        <v>13640424</v>
      </c>
      <c r="L216">
        <v>5</v>
      </c>
      <c r="M216" t="s">
        <v>134</v>
      </c>
      <c r="N216" t="s">
        <v>24</v>
      </c>
      <c r="O216" t="s">
        <v>25</v>
      </c>
      <c r="P216" t="s">
        <v>26</v>
      </c>
      <c r="Q216" t="s">
        <v>1365</v>
      </c>
      <c r="R216" t="s">
        <v>27</v>
      </c>
      <c r="S216" t="s">
        <v>27</v>
      </c>
      <c r="T216"/>
    </row>
    <row r="217" spans="1:20" x14ac:dyDescent="0.3">
      <c r="A217" t="s">
        <v>1606</v>
      </c>
      <c r="B217" t="s">
        <v>1607</v>
      </c>
      <c r="C217" t="s">
        <v>1608</v>
      </c>
      <c r="D217" t="s">
        <v>1609</v>
      </c>
      <c r="E217" t="s">
        <v>1610</v>
      </c>
      <c r="F217" t="s">
        <v>196</v>
      </c>
      <c r="G217" t="s">
        <v>196</v>
      </c>
      <c r="H217">
        <v>44033.416666666664</v>
      </c>
      <c r="I217" t="s">
        <v>21</v>
      </c>
      <c r="J217" t="s">
        <v>22</v>
      </c>
      <c r="K217">
        <v>13640425</v>
      </c>
      <c r="L217">
        <v>6</v>
      </c>
      <c r="M217" t="s">
        <v>135</v>
      </c>
      <c r="N217" t="s">
        <v>24</v>
      </c>
      <c r="O217" t="s">
        <v>25</v>
      </c>
      <c r="P217" t="s">
        <v>26</v>
      </c>
      <c r="Q217" t="s">
        <v>1615</v>
      </c>
      <c r="R217" t="s">
        <v>27</v>
      </c>
      <c r="S217" t="s">
        <v>27</v>
      </c>
      <c r="T217"/>
    </row>
    <row r="218" spans="1:20" x14ac:dyDescent="0.3">
      <c r="A218" t="s">
        <v>1606</v>
      </c>
      <c r="B218" t="s">
        <v>1607</v>
      </c>
      <c r="C218" t="s">
        <v>1608</v>
      </c>
      <c r="D218" t="s">
        <v>1609</v>
      </c>
      <c r="E218" t="s">
        <v>1610</v>
      </c>
      <c r="F218" t="s">
        <v>196</v>
      </c>
      <c r="G218" t="s">
        <v>196</v>
      </c>
      <c r="H218">
        <v>44033.416666666664</v>
      </c>
      <c r="I218" t="s">
        <v>21</v>
      </c>
      <c r="J218" t="s">
        <v>22</v>
      </c>
      <c r="K218">
        <v>13640426</v>
      </c>
      <c r="L218">
        <v>7</v>
      </c>
      <c r="M218" t="s">
        <v>136</v>
      </c>
      <c r="N218" t="s">
        <v>24</v>
      </c>
      <c r="O218" t="s">
        <v>25</v>
      </c>
      <c r="P218" t="s">
        <v>26</v>
      </c>
      <c r="Q218" t="s">
        <v>1616</v>
      </c>
      <c r="R218" t="s">
        <v>27</v>
      </c>
      <c r="S218" t="s">
        <v>27</v>
      </c>
      <c r="T218"/>
    </row>
    <row r="219" spans="1:20" x14ac:dyDescent="0.3">
      <c r="A219" t="s">
        <v>1606</v>
      </c>
      <c r="B219" t="s">
        <v>1607</v>
      </c>
      <c r="C219" t="s">
        <v>1608</v>
      </c>
      <c r="D219" t="s">
        <v>1609</v>
      </c>
      <c r="E219" t="s">
        <v>1610</v>
      </c>
      <c r="F219" t="s">
        <v>196</v>
      </c>
      <c r="G219" t="s">
        <v>196</v>
      </c>
      <c r="H219">
        <v>44033.416666666664</v>
      </c>
      <c r="I219" t="s">
        <v>21</v>
      </c>
      <c r="J219" t="s">
        <v>22</v>
      </c>
      <c r="K219">
        <v>13640427</v>
      </c>
      <c r="L219">
        <v>8</v>
      </c>
      <c r="M219" t="s">
        <v>137</v>
      </c>
      <c r="N219" t="s">
        <v>24</v>
      </c>
      <c r="O219" t="s">
        <v>25</v>
      </c>
      <c r="P219" t="s">
        <v>26</v>
      </c>
      <c r="Q219" t="s">
        <v>1617</v>
      </c>
      <c r="R219" t="s">
        <v>27</v>
      </c>
      <c r="S219" t="s">
        <v>27</v>
      </c>
      <c r="T219"/>
    </row>
    <row r="220" spans="1:20" x14ac:dyDescent="0.3">
      <c r="A220" t="s">
        <v>1606</v>
      </c>
      <c r="B220" t="s">
        <v>1607</v>
      </c>
      <c r="C220" t="s">
        <v>1608</v>
      </c>
      <c r="D220" t="s">
        <v>1609</v>
      </c>
      <c r="E220" t="s">
        <v>1610</v>
      </c>
      <c r="F220" t="s">
        <v>196</v>
      </c>
      <c r="G220" t="s">
        <v>196</v>
      </c>
      <c r="H220">
        <v>44033.416666666664</v>
      </c>
      <c r="I220" t="s">
        <v>21</v>
      </c>
      <c r="J220" t="s">
        <v>22</v>
      </c>
      <c r="K220">
        <v>13640428</v>
      </c>
      <c r="L220">
        <v>9</v>
      </c>
      <c r="M220" t="s">
        <v>138</v>
      </c>
      <c r="N220" t="s">
        <v>24</v>
      </c>
      <c r="O220" t="s">
        <v>25</v>
      </c>
      <c r="P220" t="s">
        <v>26</v>
      </c>
      <c r="Q220" t="s">
        <v>1618</v>
      </c>
      <c r="R220" t="s">
        <v>27</v>
      </c>
      <c r="S220" t="s">
        <v>27</v>
      </c>
      <c r="T220"/>
    </row>
    <row r="221" spans="1:20" x14ac:dyDescent="0.3">
      <c r="A221" t="s">
        <v>1606</v>
      </c>
      <c r="B221" t="s">
        <v>1607</v>
      </c>
      <c r="C221" t="s">
        <v>1608</v>
      </c>
      <c r="D221" t="s">
        <v>1609</v>
      </c>
      <c r="E221" t="s">
        <v>1610</v>
      </c>
      <c r="F221" t="s">
        <v>196</v>
      </c>
      <c r="G221" t="s">
        <v>196</v>
      </c>
      <c r="H221">
        <v>44033.416666666664</v>
      </c>
      <c r="I221" t="s">
        <v>21</v>
      </c>
      <c r="J221" t="s">
        <v>22</v>
      </c>
      <c r="K221">
        <v>13640429</v>
      </c>
      <c r="L221">
        <v>10</v>
      </c>
      <c r="M221" t="s">
        <v>139</v>
      </c>
      <c r="N221" t="s">
        <v>24</v>
      </c>
      <c r="O221" t="s">
        <v>25</v>
      </c>
      <c r="P221" t="s">
        <v>26</v>
      </c>
      <c r="Q221" t="s">
        <v>1619</v>
      </c>
      <c r="R221" t="s">
        <v>27</v>
      </c>
      <c r="S221" t="s">
        <v>27</v>
      </c>
      <c r="T221"/>
    </row>
    <row r="222" spans="1:20" x14ac:dyDescent="0.3">
      <c r="A222" t="s">
        <v>1606</v>
      </c>
      <c r="B222" t="s">
        <v>1607</v>
      </c>
      <c r="C222" t="s">
        <v>1608</v>
      </c>
      <c r="D222" t="s">
        <v>1609</v>
      </c>
      <c r="E222" t="s">
        <v>1610</v>
      </c>
      <c r="F222" t="s">
        <v>196</v>
      </c>
      <c r="G222" t="s">
        <v>196</v>
      </c>
      <c r="H222">
        <v>44033.416666666664</v>
      </c>
      <c r="I222" t="s">
        <v>21</v>
      </c>
      <c r="J222" t="s">
        <v>22</v>
      </c>
      <c r="K222">
        <v>13640430</v>
      </c>
      <c r="L222">
        <v>11</v>
      </c>
      <c r="M222" t="s">
        <v>179</v>
      </c>
      <c r="N222" t="s">
        <v>24</v>
      </c>
      <c r="O222" t="s">
        <v>25</v>
      </c>
      <c r="P222" t="s">
        <v>26</v>
      </c>
      <c r="Q222" t="s">
        <v>1620</v>
      </c>
      <c r="R222" t="s">
        <v>27</v>
      </c>
      <c r="S222" t="s">
        <v>27</v>
      </c>
      <c r="T222"/>
    </row>
    <row r="223" spans="1:20" x14ac:dyDescent="0.3">
      <c r="A223" t="s">
        <v>1606</v>
      </c>
      <c r="B223" t="s">
        <v>1607</v>
      </c>
      <c r="C223" t="s">
        <v>1608</v>
      </c>
      <c r="D223" t="s">
        <v>1609</v>
      </c>
      <c r="E223" t="s">
        <v>1610</v>
      </c>
      <c r="F223" t="s">
        <v>196</v>
      </c>
      <c r="G223" t="s">
        <v>196</v>
      </c>
      <c r="H223">
        <v>44033.416666666664</v>
      </c>
      <c r="I223" t="s">
        <v>21</v>
      </c>
      <c r="J223" t="s">
        <v>22</v>
      </c>
      <c r="K223">
        <v>13640431</v>
      </c>
      <c r="L223">
        <v>12</v>
      </c>
      <c r="M223" t="s">
        <v>180</v>
      </c>
      <c r="N223" t="s">
        <v>24</v>
      </c>
      <c r="O223" t="s">
        <v>25</v>
      </c>
      <c r="P223" t="s">
        <v>26</v>
      </c>
      <c r="Q223" t="s">
        <v>1621</v>
      </c>
      <c r="R223" t="s">
        <v>27</v>
      </c>
      <c r="S223" t="s">
        <v>27</v>
      </c>
      <c r="T223"/>
    </row>
    <row r="224" spans="1:20" x14ac:dyDescent="0.3">
      <c r="A224" t="s">
        <v>1606</v>
      </c>
      <c r="B224" t="s">
        <v>1607</v>
      </c>
      <c r="C224" t="s">
        <v>1608</v>
      </c>
      <c r="D224" t="s">
        <v>1609</v>
      </c>
      <c r="E224" t="s">
        <v>1610</v>
      </c>
      <c r="F224" t="s">
        <v>196</v>
      </c>
      <c r="G224" t="s">
        <v>196</v>
      </c>
      <c r="H224">
        <v>44033.416666666664</v>
      </c>
      <c r="I224" t="s">
        <v>21</v>
      </c>
      <c r="J224" t="s">
        <v>22</v>
      </c>
      <c r="K224">
        <v>13640432</v>
      </c>
      <c r="L224">
        <v>13</v>
      </c>
      <c r="M224" t="s">
        <v>181</v>
      </c>
      <c r="N224" t="s">
        <v>24</v>
      </c>
      <c r="O224" t="s">
        <v>25</v>
      </c>
      <c r="P224" t="s">
        <v>26</v>
      </c>
      <c r="Q224" t="s">
        <v>1622</v>
      </c>
      <c r="R224" t="s">
        <v>27</v>
      </c>
      <c r="S224" t="s">
        <v>27</v>
      </c>
      <c r="T224"/>
    </row>
    <row r="225" spans="1:20" x14ac:dyDescent="0.3">
      <c r="A225" t="s">
        <v>1606</v>
      </c>
      <c r="B225" t="s">
        <v>1607</v>
      </c>
      <c r="C225" t="s">
        <v>1608</v>
      </c>
      <c r="D225" t="s">
        <v>1609</v>
      </c>
      <c r="E225" t="s">
        <v>1610</v>
      </c>
      <c r="F225" t="s">
        <v>196</v>
      </c>
      <c r="G225" t="s">
        <v>196</v>
      </c>
      <c r="H225">
        <v>44033.416666666664</v>
      </c>
      <c r="I225" t="s">
        <v>21</v>
      </c>
      <c r="J225" t="s">
        <v>22</v>
      </c>
      <c r="K225">
        <v>13640433</v>
      </c>
      <c r="L225">
        <v>14</v>
      </c>
      <c r="M225" t="s">
        <v>378</v>
      </c>
      <c r="N225" t="s">
        <v>24</v>
      </c>
      <c r="O225" t="s">
        <v>25</v>
      </c>
      <c r="P225" t="s">
        <v>26</v>
      </c>
      <c r="Q225" t="s">
        <v>1623</v>
      </c>
      <c r="R225" t="s">
        <v>27</v>
      </c>
      <c r="S225" t="s">
        <v>62</v>
      </c>
      <c r="T225" t="s">
        <v>471</v>
      </c>
    </row>
    <row r="226" spans="1:20" x14ac:dyDescent="0.3">
      <c r="A226" t="s">
        <v>1606</v>
      </c>
      <c r="B226" t="s">
        <v>1607</v>
      </c>
      <c r="C226" t="s">
        <v>1608</v>
      </c>
      <c r="D226" t="s">
        <v>1609</v>
      </c>
      <c r="E226" t="s">
        <v>1610</v>
      </c>
      <c r="F226" t="s">
        <v>196</v>
      </c>
      <c r="G226" t="s">
        <v>196</v>
      </c>
      <c r="H226">
        <v>44033.416666666664</v>
      </c>
      <c r="I226" t="s">
        <v>21</v>
      </c>
      <c r="J226" t="s">
        <v>22</v>
      </c>
      <c r="K226">
        <v>13640434</v>
      </c>
      <c r="L226">
        <v>15</v>
      </c>
      <c r="M226" t="s">
        <v>379</v>
      </c>
      <c r="N226" t="s">
        <v>24</v>
      </c>
      <c r="O226" t="s">
        <v>25</v>
      </c>
      <c r="P226" t="s">
        <v>26</v>
      </c>
      <c r="Q226" t="s">
        <v>1624</v>
      </c>
      <c r="R226" t="s">
        <v>27</v>
      </c>
      <c r="S226" t="s">
        <v>27</v>
      </c>
      <c r="T226"/>
    </row>
    <row r="227" spans="1:20" x14ac:dyDescent="0.3">
      <c r="A227" t="s">
        <v>1606</v>
      </c>
      <c r="B227" t="s">
        <v>1607</v>
      </c>
      <c r="C227" t="s">
        <v>1608</v>
      </c>
      <c r="D227" t="s">
        <v>1609</v>
      </c>
      <c r="E227" t="s">
        <v>1610</v>
      </c>
      <c r="F227" t="s">
        <v>196</v>
      </c>
      <c r="G227" t="s">
        <v>196</v>
      </c>
      <c r="H227">
        <v>44033.416666666664</v>
      </c>
      <c r="I227" t="s">
        <v>21</v>
      </c>
      <c r="J227" t="s">
        <v>22</v>
      </c>
      <c r="K227">
        <v>13640435</v>
      </c>
      <c r="L227">
        <v>16</v>
      </c>
      <c r="M227" t="s">
        <v>399</v>
      </c>
      <c r="N227" t="s">
        <v>24</v>
      </c>
      <c r="O227" t="s">
        <v>25</v>
      </c>
      <c r="P227" t="s">
        <v>26</v>
      </c>
      <c r="Q227" t="s">
        <v>1625</v>
      </c>
      <c r="R227" t="s">
        <v>27</v>
      </c>
      <c r="S227" t="s">
        <v>27</v>
      </c>
      <c r="T227"/>
    </row>
    <row r="228" spans="1:20" x14ac:dyDescent="0.3">
      <c r="A228" t="s">
        <v>1606</v>
      </c>
      <c r="B228" t="s">
        <v>1607</v>
      </c>
      <c r="C228" t="s">
        <v>1608</v>
      </c>
      <c r="D228" t="s">
        <v>1609</v>
      </c>
      <c r="E228" t="s">
        <v>1610</v>
      </c>
      <c r="F228" t="s">
        <v>196</v>
      </c>
      <c r="G228" t="s">
        <v>196</v>
      </c>
      <c r="H228">
        <v>44033.416666666664</v>
      </c>
      <c r="I228" t="s">
        <v>21</v>
      </c>
      <c r="J228" t="s">
        <v>22</v>
      </c>
      <c r="K228">
        <v>13640436</v>
      </c>
      <c r="L228">
        <v>17</v>
      </c>
      <c r="M228" t="s">
        <v>42</v>
      </c>
      <c r="N228" t="s">
        <v>197</v>
      </c>
      <c r="O228" t="s">
        <v>25</v>
      </c>
      <c r="P228" t="s">
        <v>26</v>
      </c>
      <c r="Q228" t="s">
        <v>1626</v>
      </c>
      <c r="R228" t="s">
        <v>27</v>
      </c>
      <c r="S228" t="s">
        <v>27</v>
      </c>
      <c r="T228"/>
    </row>
    <row r="229" spans="1:20" x14ac:dyDescent="0.3">
      <c r="A229" t="s">
        <v>1627</v>
      </c>
      <c r="B229" t="s">
        <v>1628</v>
      </c>
      <c r="C229" t="s">
        <v>1629</v>
      </c>
      <c r="D229" t="s">
        <v>1630</v>
      </c>
      <c r="E229" t="s">
        <v>1631</v>
      </c>
      <c r="F229" t="s">
        <v>143</v>
      </c>
      <c r="G229" t="s">
        <v>143</v>
      </c>
      <c r="H229">
        <v>44034.416666666664</v>
      </c>
      <c r="I229" t="s">
        <v>21</v>
      </c>
      <c r="J229" t="s">
        <v>22</v>
      </c>
      <c r="K229">
        <v>13636952</v>
      </c>
      <c r="L229">
        <v>1</v>
      </c>
      <c r="M229" t="s">
        <v>38</v>
      </c>
      <c r="N229" t="s">
        <v>204</v>
      </c>
      <c r="O229" t="s">
        <v>40</v>
      </c>
      <c r="P229" t="s">
        <v>28</v>
      </c>
      <c r="Q229" t="s">
        <v>1632</v>
      </c>
      <c r="S229" t="s">
        <v>41</v>
      </c>
      <c r="T229"/>
    </row>
    <row r="230" spans="1:20" x14ac:dyDescent="0.3">
      <c r="A230" t="s">
        <v>1627</v>
      </c>
      <c r="B230" t="s">
        <v>1628</v>
      </c>
      <c r="C230" t="s">
        <v>1629</v>
      </c>
      <c r="D230" t="s">
        <v>1630</v>
      </c>
      <c r="E230" t="s">
        <v>1631</v>
      </c>
      <c r="F230" t="s">
        <v>143</v>
      </c>
      <c r="G230" t="s">
        <v>143</v>
      </c>
      <c r="H230">
        <v>44034.416666666664</v>
      </c>
      <c r="I230" t="s">
        <v>21</v>
      </c>
      <c r="J230" t="s">
        <v>22</v>
      </c>
      <c r="K230">
        <v>13636953</v>
      </c>
      <c r="L230">
        <v>2</v>
      </c>
      <c r="M230" t="s">
        <v>42</v>
      </c>
      <c r="N230" t="s">
        <v>204</v>
      </c>
      <c r="O230" t="s">
        <v>40</v>
      </c>
      <c r="P230" t="s">
        <v>28</v>
      </c>
      <c r="Q230" t="s">
        <v>1633</v>
      </c>
      <c r="S230" t="s">
        <v>41</v>
      </c>
      <c r="T230"/>
    </row>
    <row r="231" spans="1:20" x14ac:dyDescent="0.3">
      <c r="A231" t="s">
        <v>1627</v>
      </c>
      <c r="B231" t="s">
        <v>1628</v>
      </c>
      <c r="C231" t="s">
        <v>1629</v>
      </c>
      <c r="D231" t="s">
        <v>1630</v>
      </c>
      <c r="E231" t="s">
        <v>1631</v>
      </c>
      <c r="F231" t="s">
        <v>143</v>
      </c>
      <c r="G231" t="s">
        <v>143</v>
      </c>
      <c r="H231">
        <v>44034.416666666664</v>
      </c>
      <c r="I231" t="s">
        <v>21</v>
      </c>
      <c r="J231" t="s">
        <v>22</v>
      </c>
      <c r="K231">
        <v>13636954</v>
      </c>
      <c r="L231">
        <v>3</v>
      </c>
      <c r="M231" t="s">
        <v>110</v>
      </c>
      <c r="N231" t="s">
        <v>24</v>
      </c>
      <c r="O231" t="s">
        <v>25</v>
      </c>
      <c r="P231" t="s">
        <v>26</v>
      </c>
      <c r="Q231" t="s">
        <v>1634</v>
      </c>
      <c r="R231" t="s">
        <v>27</v>
      </c>
      <c r="S231" t="s">
        <v>27</v>
      </c>
      <c r="T231"/>
    </row>
    <row r="232" spans="1:20" x14ac:dyDescent="0.3">
      <c r="A232" t="s">
        <v>1627</v>
      </c>
      <c r="B232" t="s">
        <v>1628</v>
      </c>
      <c r="C232" t="s">
        <v>1629</v>
      </c>
      <c r="D232" t="s">
        <v>1630</v>
      </c>
      <c r="E232" t="s">
        <v>1631</v>
      </c>
      <c r="F232" t="s">
        <v>143</v>
      </c>
      <c r="G232" t="s">
        <v>143</v>
      </c>
      <c r="H232">
        <v>44034.416666666664</v>
      </c>
      <c r="I232" t="s">
        <v>21</v>
      </c>
      <c r="J232" t="s">
        <v>22</v>
      </c>
      <c r="K232">
        <v>13636955</v>
      </c>
      <c r="L232">
        <v>4</v>
      </c>
      <c r="M232" t="s">
        <v>111</v>
      </c>
      <c r="N232" t="s">
        <v>24</v>
      </c>
      <c r="O232" t="s">
        <v>25</v>
      </c>
      <c r="P232" t="s">
        <v>26</v>
      </c>
      <c r="Q232" t="s">
        <v>1635</v>
      </c>
      <c r="R232" t="s">
        <v>27</v>
      </c>
      <c r="S232" t="s">
        <v>27</v>
      </c>
      <c r="T232"/>
    </row>
    <row r="233" spans="1:20" x14ac:dyDescent="0.3">
      <c r="A233" t="s">
        <v>1627</v>
      </c>
      <c r="B233" t="s">
        <v>1628</v>
      </c>
      <c r="C233" t="s">
        <v>1629</v>
      </c>
      <c r="D233" t="s">
        <v>1630</v>
      </c>
      <c r="E233" t="s">
        <v>1631</v>
      </c>
      <c r="F233" t="s">
        <v>143</v>
      </c>
      <c r="G233" t="s">
        <v>143</v>
      </c>
      <c r="H233">
        <v>44034.416666666664</v>
      </c>
      <c r="I233" t="s">
        <v>21</v>
      </c>
      <c r="J233" t="s">
        <v>22</v>
      </c>
      <c r="K233">
        <v>13636956</v>
      </c>
      <c r="L233">
        <v>5</v>
      </c>
      <c r="M233" t="s">
        <v>129</v>
      </c>
      <c r="N233" t="s">
        <v>24</v>
      </c>
      <c r="O233" t="s">
        <v>25</v>
      </c>
      <c r="P233" t="s">
        <v>26</v>
      </c>
      <c r="Q233" t="s">
        <v>1636</v>
      </c>
      <c r="R233" t="s">
        <v>27</v>
      </c>
      <c r="S233" t="s">
        <v>27</v>
      </c>
      <c r="T233"/>
    </row>
    <row r="234" spans="1:20" x14ac:dyDescent="0.3">
      <c r="A234" t="s">
        <v>1627</v>
      </c>
      <c r="B234" t="s">
        <v>1628</v>
      </c>
      <c r="C234" t="s">
        <v>1629</v>
      </c>
      <c r="D234" t="s">
        <v>1630</v>
      </c>
      <c r="E234" t="s">
        <v>1631</v>
      </c>
      <c r="F234" t="s">
        <v>143</v>
      </c>
      <c r="G234" t="s">
        <v>143</v>
      </c>
      <c r="H234">
        <v>44034.416666666664</v>
      </c>
      <c r="I234" t="s">
        <v>21</v>
      </c>
      <c r="J234" t="s">
        <v>22</v>
      </c>
      <c r="K234">
        <v>13636957</v>
      </c>
      <c r="L234">
        <v>6</v>
      </c>
      <c r="M234" t="s">
        <v>112</v>
      </c>
      <c r="N234" t="s">
        <v>24</v>
      </c>
      <c r="O234" t="s">
        <v>25</v>
      </c>
      <c r="P234" t="s">
        <v>26</v>
      </c>
      <c r="Q234" t="s">
        <v>1637</v>
      </c>
      <c r="R234" t="s">
        <v>27</v>
      </c>
      <c r="S234" t="s">
        <v>27</v>
      </c>
      <c r="T234"/>
    </row>
    <row r="235" spans="1:20" x14ac:dyDescent="0.3">
      <c r="A235" t="s">
        <v>1627</v>
      </c>
      <c r="B235" t="s">
        <v>1628</v>
      </c>
      <c r="C235" t="s">
        <v>1629</v>
      </c>
      <c r="D235" t="s">
        <v>1630</v>
      </c>
      <c r="E235" t="s">
        <v>1631</v>
      </c>
      <c r="F235" t="s">
        <v>143</v>
      </c>
      <c r="G235" t="s">
        <v>143</v>
      </c>
      <c r="H235">
        <v>44034.416666666664</v>
      </c>
      <c r="I235" t="s">
        <v>21</v>
      </c>
      <c r="J235" t="s">
        <v>22</v>
      </c>
      <c r="K235">
        <v>13636958</v>
      </c>
      <c r="L235">
        <v>7</v>
      </c>
      <c r="M235" t="s">
        <v>35</v>
      </c>
      <c r="N235" t="s">
        <v>95</v>
      </c>
      <c r="O235" t="s">
        <v>73</v>
      </c>
      <c r="P235" t="s">
        <v>26</v>
      </c>
      <c r="Q235" t="s">
        <v>1638</v>
      </c>
      <c r="R235" t="s">
        <v>27</v>
      </c>
      <c r="S235" t="s">
        <v>27</v>
      </c>
      <c r="T235"/>
    </row>
    <row r="236" spans="1:20" x14ac:dyDescent="0.3">
      <c r="A236" t="s">
        <v>1627</v>
      </c>
      <c r="B236" t="s">
        <v>1628</v>
      </c>
      <c r="C236" t="s">
        <v>1629</v>
      </c>
      <c r="D236" t="s">
        <v>1630</v>
      </c>
      <c r="E236" t="s">
        <v>1631</v>
      </c>
      <c r="F236" t="s">
        <v>143</v>
      </c>
      <c r="G236" t="s">
        <v>143</v>
      </c>
      <c r="H236">
        <v>44034.416666666664</v>
      </c>
      <c r="I236" t="s">
        <v>21</v>
      </c>
      <c r="J236" t="s">
        <v>22</v>
      </c>
      <c r="K236">
        <v>13636959</v>
      </c>
      <c r="L236">
        <v>8</v>
      </c>
      <c r="M236" t="s">
        <v>45</v>
      </c>
      <c r="N236" t="s">
        <v>588</v>
      </c>
      <c r="O236" t="s">
        <v>40</v>
      </c>
      <c r="P236" t="s">
        <v>26</v>
      </c>
      <c r="Q236" t="s">
        <v>1639</v>
      </c>
      <c r="R236" t="s">
        <v>27</v>
      </c>
      <c r="S236" t="s">
        <v>27</v>
      </c>
      <c r="T236"/>
    </row>
    <row r="237" spans="1:20" x14ac:dyDescent="0.3">
      <c r="A237" t="s">
        <v>1640</v>
      </c>
      <c r="B237" t="s">
        <v>1641</v>
      </c>
      <c r="C237" t="s">
        <v>1642</v>
      </c>
      <c r="D237" t="s">
        <v>1643</v>
      </c>
      <c r="E237" t="s">
        <v>1644</v>
      </c>
      <c r="F237" t="s">
        <v>157</v>
      </c>
      <c r="G237" t="s">
        <v>157</v>
      </c>
      <c r="H237">
        <v>44035.541666666664</v>
      </c>
      <c r="I237" t="s">
        <v>21</v>
      </c>
      <c r="J237" t="s">
        <v>22</v>
      </c>
      <c r="K237">
        <v>13576652</v>
      </c>
      <c r="L237">
        <v>1</v>
      </c>
      <c r="M237" t="s">
        <v>726</v>
      </c>
      <c r="N237" t="s">
        <v>24</v>
      </c>
      <c r="O237" t="s">
        <v>25</v>
      </c>
      <c r="P237" t="s">
        <v>26</v>
      </c>
      <c r="Q237" t="s">
        <v>1645</v>
      </c>
      <c r="R237" t="s">
        <v>27</v>
      </c>
      <c r="S237" t="s">
        <v>27</v>
      </c>
      <c r="T237"/>
    </row>
    <row r="238" spans="1:20" x14ac:dyDescent="0.3">
      <c r="A238" t="s">
        <v>1640</v>
      </c>
      <c r="B238" t="s">
        <v>1641</v>
      </c>
      <c r="C238" t="s">
        <v>1642</v>
      </c>
      <c r="D238" t="s">
        <v>1643</v>
      </c>
      <c r="E238" t="s">
        <v>1644</v>
      </c>
      <c r="F238" t="s">
        <v>157</v>
      </c>
      <c r="G238" t="s">
        <v>157</v>
      </c>
      <c r="H238">
        <v>44035.541666666664</v>
      </c>
      <c r="I238" t="s">
        <v>21</v>
      </c>
      <c r="J238" t="s">
        <v>22</v>
      </c>
      <c r="K238">
        <v>13576653</v>
      </c>
      <c r="L238">
        <v>2</v>
      </c>
      <c r="M238" t="s">
        <v>727</v>
      </c>
      <c r="N238" t="s">
        <v>24</v>
      </c>
      <c r="O238" t="s">
        <v>25</v>
      </c>
      <c r="P238" t="s">
        <v>26</v>
      </c>
      <c r="Q238" t="s">
        <v>1646</v>
      </c>
      <c r="R238" t="s">
        <v>27</v>
      </c>
      <c r="S238" t="s">
        <v>27</v>
      </c>
      <c r="T238"/>
    </row>
    <row r="239" spans="1:20" x14ac:dyDescent="0.3">
      <c r="A239" t="s">
        <v>1640</v>
      </c>
      <c r="B239" t="s">
        <v>1641</v>
      </c>
      <c r="C239" t="s">
        <v>1642</v>
      </c>
      <c r="D239" t="s">
        <v>1643</v>
      </c>
      <c r="E239" t="s">
        <v>1644</v>
      </c>
      <c r="F239" t="s">
        <v>157</v>
      </c>
      <c r="G239" t="s">
        <v>157</v>
      </c>
      <c r="H239">
        <v>44035.541666666664</v>
      </c>
      <c r="I239" t="s">
        <v>21</v>
      </c>
      <c r="J239" t="s">
        <v>22</v>
      </c>
      <c r="K239">
        <v>13576654</v>
      </c>
      <c r="L239">
        <v>3</v>
      </c>
      <c r="M239" t="s">
        <v>728</v>
      </c>
      <c r="N239" t="s">
        <v>24</v>
      </c>
      <c r="O239" t="s">
        <v>25</v>
      </c>
      <c r="P239" t="s">
        <v>26</v>
      </c>
      <c r="Q239" t="s">
        <v>1647</v>
      </c>
      <c r="R239" t="s">
        <v>27</v>
      </c>
      <c r="S239" t="s">
        <v>27</v>
      </c>
      <c r="T239"/>
    </row>
    <row r="240" spans="1:20" x14ac:dyDescent="0.3">
      <c r="A240" t="s">
        <v>1640</v>
      </c>
      <c r="B240" t="s">
        <v>1641</v>
      </c>
      <c r="C240" t="s">
        <v>1642</v>
      </c>
      <c r="D240" t="s">
        <v>1643</v>
      </c>
      <c r="E240" t="s">
        <v>1644</v>
      </c>
      <c r="F240" t="s">
        <v>157</v>
      </c>
      <c r="G240" t="s">
        <v>157</v>
      </c>
      <c r="H240">
        <v>44035.541666666664</v>
      </c>
      <c r="I240" t="s">
        <v>21</v>
      </c>
      <c r="J240" t="s">
        <v>22</v>
      </c>
      <c r="K240">
        <v>13576655</v>
      </c>
      <c r="L240">
        <v>4</v>
      </c>
      <c r="M240" t="s">
        <v>729</v>
      </c>
      <c r="N240" t="s">
        <v>24</v>
      </c>
      <c r="O240" t="s">
        <v>25</v>
      </c>
      <c r="P240" t="s">
        <v>26</v>
      </c>
      <c r="Q240" t="s">
        <v>1248</v>
      </c>
      <c r="R240" t="s">
        <v>27</v>
      </c>
      <c r="S240" t="s">
        <v>62</v>
      </c>
      <c r="T240" t="s">
        <v>555</v>
      </c>
    </row>
    <row r="241" spans="1:20" x14ac:dyDescent="0.3">
      <c r="A241" t="s">
        <v>1640</v>
      </c>
      <c r="B241" t="s">
        <v>1641</v>
      </c>
      <c r="C241" t="s">
        <v>1642</v>
      </c>
      <c r="D241" t="s">
        <v>1643</v>
      </c>
      <c r="E241" t="s">
        <v>1644</v>
      </c>
      <c r="F241" t="s">
        <v>157</v>
      </c>
      <c r="G241" t="s">
        <v>157</v>
      </c>
      <c r="H241">
        <v>44035.541666666664</v>
      </c>
      <c r="I241" t="s">
        <v>21</v>
      </c>
      <c r="J241" t="s">
        <v>22</v>
      </c>
      <c r="K241">
        <v>13576656</v>
      </c>
      <c r="L241">
        <v>5</v>
      </c>
      <c r="M241" t="s">
        <v>730</v>
      </c>
      <c r="N241" t="s">
        <v>24</v>
      </c>
      <c r="O241" t="s">
        <v>25</v>
      </c>
      <c r="P241" t="s">
        <v>26</v>
      </c>
      <c r="Q241" t="s">
        <v>1648</v>
      </c>
      <c r="R241" t="s">
        <v>27</v>
      </c>
      <c r="S241" t="s">
        <v>27</v>
      </c>
      <c r="T241"/>
    </row>
    <row r="242" spans="1:20" x14ac:dyDescent="0.3">
      <c r="A242" t="s">
        <v>1640</v>
      </c>
      <c r="B242" t="s">
        <v>1641</v>
      </c>
      <c r="C242" t="s">
        <v>1642</v>
      </c>
      <c r="D242" t="s">
        <v>1643</v>
      </c>
      <c r="E242" t="s">
        <v>1644</v>
      </c>
      <c r="F242" t="s">
        <v>157</v>
      </c>
      <c r="G242" t="s">
        <v>157</v>
      </c>
      <c r="H242">
        <v>44035.541666666664</v>
      </c>
      <c r="I242" t="s">
        <v>21</v>
      </c>
      <c r="J242" t="s">
        <v>22</v>
      </c>
      <c r="K242">
        <v>13576657</v>
      </c>
      <c r="L242">
        <v>6</v>
      </c>
      <c r="M242" t="s">
        <v>731</v>
      </c>
      <c r="N242" t="s">
        <v>24</v>
      </c>
      <c r="O242" t="s">
        <v>25</v>
      </c>
      <c r="P242" t="s">
        <v>26</v>
      </c>
      <c r="Q242" t="s">
        <v>924</v>
      </c>
      <c r="R242" t="s">
        <v>27</v>
      </c>
      <c r="S242" t="s">
        <v>27</v>
      </c>
      <c r="T242"/>
    </row>
    <row r="243" spans="1:20" x14ac:dyDescent="0.3">
      <c r="A243" t="s">
        <v>1640</v>
      </c>
      <c r="B243" t="s">
        <v>1641</v>
      </c>
      <c r="C243" t="s">
        <v>1642</v>
      </c>
      <c r="D243" t="s">
        <v>1643</v>
      </c>
      <c r="E243" t="s">
        <v>1644</v>
      </c>
      <c r="F243" t="s">
        <v>157</v>
      </c>
      <c r="G243" t="s">
        <v>157</v>
      </c>
      <c r="H243">
        <v>44035.541666666664</v>
      </c>
      <c r="I243" t="s">
        <v>21</v>
      </c>
      <c r="J243" t="s">
        <v>22</v>
      </c>
      <c r="K243">
        <v>13576658</v>
      </c>
      <c r="L243">
        <v>7</v>
      </c>
      <c r="M243" t="s">
        <v>732</v>
      </c>
      <c r="N243" t="s">
        <v>24</v>
      </c>
      <c r="O243" t="s">
        <v>25</v>
      </c>
      <c r="P243" t="s">
        <v>26</v>
      </c>
      <c r="Q243" t="s">
        <v>1649</v>
      </c>
      <c r="R243" t="s">
        <v>27</v>
      </c>
      <c r="S243" t="s">
        <v>27</v>
      </c>
      <c r="T243"/>
    </row>
    <row r="244" spans="1:20" x14ac:dyDescent="0.3">
      <c r="A244" t="s">
        <v>1640</v>
      </c>
      <c r="B244" t="s">
        <v>1641</v>
      </c>
      <c r="C244" t="s">
        <v>1642</v>
      </c>
      <c r="D244" t="s">
        <v>1643</v>
      </c>
      <c r="E244" t="s">
        <v>1644</v>
      </c>
      <c r="F244" t="s">
        <v>157</v>
      </c>
      <c r="G244" t="s">
        <v>157</v>
      </c>
      <c r="H244">
        <v>44035.541666666664</v>
      </c>
      <c r="I244" t="s">
        <v>21</v>
      </c>
      <c r="J244" t="s">
        <v>22</v>
      </c>
      <c r="K244">
        <v>13576659</v>
      </c>
      <c r="L244">
        <v>8</v>
      </c>
      <c r="M244" t="s">
        <v>733</v>
      </c>
      <c r="N244" t="s">
        <v>24</v>
      </c>
      <c r="O244" t="s">
        <v>25</v>
      </c>
      <c r="P244" t="s">
        <v>26</v>
      </c>
      <c r="Q244" t="s">
        <v>1650</v>
      </c>
      <c r="R244" t="s">
        <v>27</v>
      </c>
      <c r="S244" t="s">
        <v>27</v>
      </c>
      <c r="T244"/>
    </row>
    <row r="245" spans="1:20" x14ac:dyDescent="0.3">
      <c r="A245" t="s">
        <v>1640</v>
      </c>
      <c r="B245" t="s">
        <v>1641</v>
      </c>
      <c r="C245" t="s">
        <v>1642</v>
      </c>
      <c r="D245" t="s">
        <v>1643</v>
      </c>
      <c r="E245" t="s">
        <v>1644</v>
      </c>
      <c r="F245" t="s">
        <v>157</v>
      </c>
      <c r="G245" t="s">
        <v>157</v>
      </c>
      <c r="H245">
        <v>44035.541666666664</v>
      </c>
      <c r="I245" t="s">
        <v>21</v>
      </c>
      <c r="J245" t="s">
        <v>22</v>
      </c>
      <c r="K245">
        <v>13576660</v>
      </c>
      <c r="L245">
        <v>9</v>
      </c>
      <c r="M245" t="s">
        <v>42</v>
      </c>
      <c r="N245" t="s">
        <v>33</v>
      </c>
      <c r="O245" t="s">
        <v>34</v>
      </c>
      <c r="P245" t="s">
        <v>26</v>
      </c>
      <c r="Q245" t="s">
        <v>69</v>
      </c>
      <c r="R245" t="s">
        <v>27</v>
      </c>
      <c r="S245" t="s">
        <v>62</v>
      </c>
      <c r="T245" t="s">
        <v>1651</v>
      </c>
    </row>
    <row r="246" spans="1:20" x14ac:dyDescent="0.3">
      <c r="A246" t="s">
        <v>1640</v>
      </c>
      <c r="B246" t="s">
        <v>1641</v>
      </c>
      <c r="C246" t="s">
        <v>1642</v>
      </c>
      <c r="D246" t="s">
        <v>1643</v>
      </c>
      <c r="E246" t="s">
        <v>1644</v>
      </c>
      <c r="F246" t="s">
        <v>157</v>
      </c>
      <c r="G246" t="s">
        <v>157</v>
      </c>
      <c r="H246">
        <v>44035.541666666664</v>
      </c>
      <c r="I246" t="s">
        <v>21</v>
      </c>
      <c r="J246" t="s">
        <v>22</v>
      </c>
      <c r="K246">
        <v>13576661</v>
      </c>
      <c r="L246">
        <v>10</v>
      </c>
      <c r="M246" t="s">
        <v>44</v>
      </c>
      <c r="N246" t="s">
        <v>43</v>
      </c>
      <c r="O246" t="s">
        <v>40</v>
      </c>
      <c r="P246" t="s">
        <v>26</v>
      </c>
      <c r="Q246" t="s">
        <v>855</v>
      </c>
      <c r="R246" t="s">
        <v>27</v>
      </c>
      <c r="S246" t="s">
        <v>27</v>
      </c>
      <c r="T246"/>
    </row>
    <row r="247" spans="1:20" x14ac:dyDescent="0.3">
      <c r="A247" t="s">
        <v>1652</v>
      </c>
      <c r="B247" t="s">
        <v>1653</v>
      </c>
      <c r="C247" t="s">
        <v>1654</v>
      </c>
      <c r="D247" t="s">
        <v>1655</v>
      </c>
      <c r="E247" t="s">
        <v>1656</v>
      </c>
      <c r="F247" t="s">
        <v>77</v>
      </c>
      <c r="G247" t="s">
        <v>77</v>
      </c>
      <c r="H247">
        <v>44035.4375</v>
      </c>
      <c r="I247" t="s">
        <v>21</v>
      </c>
      <c r="J247" t="s">
        <v>22</v>
      </c>
      <c r="K247">
        <v>13620811</v>
      </c>
      <c r="L247">
        <v>1</v>
      </c>
      <c r="M247" t="s">
        <v>38</v>
      </c>
      <c r="N247" t="s">
        <v>82</v>
      </c>
      <c r="O247" t="s">
        <v>40</v>
      </c>
      <c r="P247" t="s">
        <v>26</v>
      </c>
      <c r="Q247" t="s">
        <v>82</v>
      </c>
      <c r="R247" t="s">
        <v>27</v>
      </c>
      <c r="S247" t="s">
        <v>27</v>
      </c>
      <c r="T247"/>
    </row>
    <row r="248" spans="1:20" x14ac:dyDescent="0.3">
      <c r="A248" t="s">
        <v>1652</v>
      </c>
      <c r="B248" t="s">
        <v>1653</v>
      </c>
      <c r="C248" t="s">
        <v>1654</v>
      </c>
      <c r="D248" t="s">
        <v>1655</v>
      </c>
      <c r="E248" t="s">
        <v>1656</v>
      </c>
      <c r="F248" t="s">
        <v>77</v>
      </c>
      <c r="G248" t="s">
        <v>77</v>
      </c>
      <c r="H248">
        <v>44035.4375</v>
      </c>
      <c r="I248" t="s">
        <v>21</v>
      </c>
      <c r="J248" t="s">
        <v>22</v>
      </c>
      <c r="K248">
        <v>13620812</v>
      </c>
      <c r="L248">
        <v>2</v>
      </c>
      <c r="M248" t="s">
        <v>42</v>
      </c>
      <c r="N248" t="s">
        <v>155</v>
      </c>
      <c r="O248" t="s">
        <v>34</v>
      </c>
      <c r="P248" t="s">
        <v>26</v>
      </c>
      <c r="Q248" t="s">
        <v>155</v>
      </c>
      <c r="R248" t="s">
        <v>27</v>
      </c>
      <c r="S248" t="s">
        <v>27</v>
      </c>
      <c r="T248"/>
    </row>
    <row r="249" spans="1:20" x14ac:dyDescent="0.3">
      <c r="A249" t="s">
        <v>1652</v>
      </c>
      <c r="B249" t="s">
        <v>1653</v>
      </c>
      <c r="C249" t="s">
        <v>1654</v>
      </c>
      <c r="D249" t="s">
        <v>1655</v>
      </c>
      <c r="E249" t="s">
        <v>1656</v>
      </c>
      <c r="F249" t="s">
        <v>77</v>
      </c>
      <c r="G249" t="s">
        <v>77</v>
      </c>
      <c r="H249">
        <v>44035.4375</v>
      </c>
      <c r="I249" t="s">
        <v>21</v>
      </c>
      <c r="J249" t="s">
        <v>22</v>
      </c>
      <c r="K249">
        <v>13620813</v>
      </c>
      <c r="L249">
        <v>3</v>
      </c>
      <c r="M249" t="s">
        <v>44</v>
      </c>
      <c r="N249" t="s">
        <v>33</v>
      </c>
      <c r="O249" t="s">
        <v>34</v>
      </c>
      <c r="P249" t="s">
        <v>26</v>
      </c>
      <c r="Q249" t="s">
        <v>85</v>
      </c>
      <c r="R249" t="s">
        <v>27</v>
      </c>
      <c r="S249" t="s">
        <v>27</v>
      </c>
      <c r="T249"/>
    </row>
    <row r="250" spans="1:20" x14ac:dyDescent="0.3">
      <c r="A250" t="s">
        <v>1652</v>
      </c>
      <c r="B250" t="s">
        <v>1653</v>
      </c>
      <c r="C250" t="s">
        <v>1654</v>
      </c>
      <c r="D250" t="s">
        <v>1655</v>
      </c>
      <c r="E250" t="s">
        <v>1656</v>
      </c>
      <c r="F250" t="s">
        <v>77</v>
      </c>
      <c r="G250" t="s">
        <v>77</v>
      </c>
      <c r="H250">
        <v>44035.4375</v>
      </c>
      <c r="I250" t="s">
        <v>21</v>
      </c>
      <c r="J250" t="s">
        <v>22</v>
      </c>
      <c r="K250">
        <v>13620814</v>
      </c>
      <c r="L250">
        <v>4</v>
      </c>
      <c r="M250" t="s">
        <v>32</v>
      </c>
      <c r="N250" t="s">
        <v>83</v>
      </c>
      <c r="O250" t="s">
        <v>40</v>
      </c>
      <c r="P250" t="s">
        <v>26</v>
      </c>
      <c r="Q250" t="s">
        <v>84</v>
      </c>
      <c r="R250" t="s">
        <v>27</v>
      </c>
      <c r="S250" t="s">
        <v>27</v>
      </c>
      <c r="T250"/>
    </row>
    <row r="251" spans="1:20" x14ac:dyDescent="0.3">
      <c r="A251" t="s">
        <v>1652</v>
      </c>
      <c r="B251" t="s">
        <v>1653</v>
      </c>
      <c r="C251" t="s">
        <v>1654</v>
      </c>
      <c r="D251" t="s">
        <v>1655</v>
      </c>
      <c r="E251" t="s">
        <v>1656</v>
      </c>
      <c r="F251" t="s">
        <v>77</v>
      </c>
      <c r="G251" t="s">
        <v>77</v>
      </c>
      <c r="H251">
        <v>44035.4375</v>
      </c>
      <c r="I251" t="s">
        <v>21</v>
      </c>
      <c r="J251" t="s">
        <v>22</v>
      </c>
      <c r="K251">
        <v>13620815</v>
      </c>
      <c r="L251">
        <v>5</v>
      </c>
      <c r="M251" t="s">
        <v>35</v>
      </c>
      <c r="N251" t="s">
        <v>24</v>
      </c>
      <c r="O251" t="s">
        <v>25</v>
      </c>
      <c r="P251" t="s">
        <v>26</v>
      </c>
      <c r="Q251" t="s">
        <v>1563</v>
      </c>
      <c r="R251" t="s">
        <v>27</v>
      </c>
      <c r="S251" t="s">
        <v>27</v>
      </c>
      <c r="T251"/>
    </row>
    <row r="252" spans="1:20" x14ac:dyDescent="0.3">
      <c r="A252" t="s">
        <v>1652</v>
      </c>
      <c r="B252" t="s">
        <v>1653</v>
      </c>
      <c r="C252" t="s">
        <v>1654</v>
      </c>
      <c r="D252" t="s">
        <v>1655</v>
      </c>
      <c r="E252" t="s">
        <v>1656</v>
      </c>
      <c r="F252" t="s">
        <v>77</v>
      </c>
      <c r="G252" t="s">
        <v>77</v>
      </c>
      <c r="H252">
        <v>44035.4375</v>
      </c>
      <c r="I252" t="s">
        <v>21</v>
      </c>
      <c r="J252" t="s">
        <v>22</v>
      </c>
      <c r="K252">
        <v>13620816</v>
      </c>
      <c r="L252">
        <v>6</v>
      </c>
      <c r="M252" t="s">
        <v>45</v>
      </c>
      <c r="N252" t="s">
        <v>24</v>
      </c>
      <c r="O252" t="s">
        <v>25</v>
      </c>
      <c r="P252" t="s">
        <v>26</v>
      </c>
      <c r="Q252" t="s">
        <v>1657</v>
      </c>
      <c r="R252" t="s">
        <v>27</v>
      </c>
      <c r="S252" t="s">
        <v>27</v>
      </c>
      <c r="T252"/>
    </row>
    <row r="253" spans="1:20" x14ac:dyDescent="0.3">
      <c r="A253" t="s">
        <v>1652</v>
      </c>
      <c r="B253" t="s">
        <v>1653</v>
      </c>
      <c r="C253" t="s">
        <v>1654</v>
      </c>
      <c r="D253" t="s">
        <v>1655</v>
      </c>
      <c r="E253" t="s">
        <v>1656</v>
      </c>
      <c r="F253" t="s">
        <v>77</v>
      </c>
      <c r="G253" t="s">
        <v>77</v>
      </c>
      <c r="H253">
        <v>44035.4375</v>
      </c>
      <c r="I253" t="s">
        <v>21</v>
      </c>
      <c r="J253" t="s">
        <v>22</v>
      </c>
      <c r="K253">
        <v>13620817</v>
      </c>
      <c r="L253">
        <v>7</v>
      </c>
      <c r="M253" t="s">
        <v>46</v>
      </c>
      <c r="N253" t="s">
        <v>24</v>
      </c>
      <c r="O253" t="s">
        <v>25</v>
      </c>
      <c r="P253" t="s">
        <v>26</v>
      </c>
      <c r="Q253" t="s">
        <v>1658</v>
      </c>
      <c r="R253" t="s">
        <v>27</v>
      </c>
      <c r="S253" t="s">
        <v>27</v>
      </c>
      <c r="T253"/>
    </row>
    <row r="254" spans="1:20" x14ac:dyDescent="0.3">
      <c r="A254" t="s">
        <v>1652</v>
      </c>
      <c r="B254" t="s">
        <v>1653</v>
      </c>
      <c r="C254" t="s">
        <v>1654</v>
      </c>
      <c r="D254" t="s">
        <v>1655</v>
      </c>
      <c r="E254" t="s">
        <v>1656</v>
      </c>
      <c r="F254" t="s">
        <v>77</v>
      </c>
      <c r="G254" t="s">
        <v>77</v>
      </c>
      <c r="H254">
        <v>44035.4375</v>
      </c>
      <c r="I254" t="s">
        <v>21</v>
      </c>
      <c r="J254" t="s">
        <v>22</v>
      </c>
      <c r="K254">
        <v>13620818</v>
      </c>
      <c r="L254">
        <v>8</v>
      </c>
      <c r="M254" t="s">
        <v>47</v>
      </c>
      <c r="N254" t="s">
        <v>24</v>
      </c>
      <c r="O254" t="s">
        <v>25</v>
      </c>
      <c r="P254" t="s">
        <v>26</v>
      </c>
      <c r="Q254" t="s">
        <v>1068</v>
      </c>
      <c r="R254" t="s">
        <v>27</v>
      </c>
      <c r="S254" t="s">
        <v>27</v>
      </c>
      <c r="T254"/>
    </row>
    <row r="255" spans="1:20" x14ac:dyDescent="0.3">
      <c r="A255" t="s">
        <v>1652</v>
      </c>
      <c r="B255" t="s">
        <v>1653</v>
      </c>
      <c r="C255" t="s">
        <v>1654</v>
      </c>
      <c r="D255" t="s">
        <v>1655</v>
      </c>
      <c r="E255" t="s">
        <v>1656</v>
      </c>
      <c r="F255" t="s">
        <v>77</v>
      </c>
      <c r="G255" t="s">
        <v>77</v>
      </c>
      <c r="H255">
        <v>44035.4375</v>
      </c>
      <c r="I255" t="s">
        <v>21</v>
      </c>
      <c r="J255" t="s">
        <v>22</v>
      </c>
      <c r="K255">
        <v>13620819</v>
      </c>
      <c r="L255">
        <v>9</v>
      </c>
      <c r="M255" t="s">
        <v>89</v>
      </c>
      <c r="N255" t="s">
        <v>24</v>
      </c>
      <c r="O255" t="s">
        <v>25</v>
      </c>
      <c r="P255" t="s">
        <v>26</v>
      </c>
      <c r="Q255" t="s">
        <v>1659</v>
      </c>
      <c r="R255" t="s">
        <v>27</v>
      </c>
      <c r="S255" t="s">
        <v>27</v>
      </c>
      <c r="T255"/>
    </row>
    <row r="256" spans="1:20" x14ac:dyDescent="0.3">
      <c r="A256" t="s">
        <v>1652</v>
      </c>
      <c r="B256" t="s">
        <v>1653</v>
      </c>
      <c r="C256" t="s">
        <v>1654</v>
      </c>
      <c r="D256" t="s">
        <v>1655</v>
      </c>
      <c r="E256" t="s">
        <v>1656</v>
      </c>
      <c r="F256" t="s">
        <v>77</v>
      </c>
      <c r="G256" t="s">
        <v>77</v>
      </c>
      <c r="H256">
        <v>44035.4375</v>
      </c>
      <c r="I256" t="s">
        <v>21</v>
      </c>
      <c r="J256" t="s">
        <v>22</v>
      </c>
      <c r="K256">
        <v>13620820</v>
      </c>
      <c r="L256">
        <v>10</v>
      </c>
      <c r="M256" t="s">
        <v>90</v>
      </c>
      <c r="N256" t="s">
        <v>24</v>
      </c>
      <c r="O256" t="s">
        <v>25</v>
      </c>
      <c r="P256" t="s">
        <v>26</v>
      </c>
      <c r="Q256" t="s">
        <v>1660</v>
      </c>
      <c r="R256" t="s">
        <v>27</v>
      </c>
      <c r="S256" t="s">
        <v>27</v>
      </c>
      <c r="T256"/>
    </row>
    <row r="257" spans="1:20" x14ac:dyDescent="0.3">
      <c r="A257" t="s">
        <v>1652</v>
      </c>
      <c r="B257" t="s">
        <v>1653</v>
      </c>
      <c r="C257" t="s">
        <v>1654</v>
      </c>
      <c r="D257" t="s">
        <v>1655</v>
      </c>
      <c r="E257" t="s">
        <v>1656</v>
      </c>
      <c r="F257" t="s">
        <v>77</v>
      </c>
      <c r="G257" t="s">
        <v>77</v>
      </c>
      <c r="H257">
        <v>44035.4375</v>
      </c>
      <c r="I257" t="s">
        <v>21</v>
      </c>
      <c r="J257" t="s">
        <v>22</v>
      </c>
      <c r="K257">
        <v>13620821</v>
      </c>
      <c r="L257">
        <v>11</v>
      </c>
      <c r="M257" t="s">
        <v>91</v>
      </c>
      <c r="N257" t="s">
        <v>24</v>
      </c>
      <c r="O257" t="s">
        <v>25</v>
      </c>
      <c r="P257" t="s">
        <v>26</v>
      </c>
      <c r="Q257" t="s">
        <v>1661</v>
      </c>
      <c r="R257" t="s">
        <v>27</v>
      </c>
      <c r="S257" t="s">
        <v>27</v>
      </c>
      <c r="T257"/>
    </row>
    <row r="258" spans="1:20" x14ac:dyDescent="0.3">
      <c r="A258" t="s">
        <v>1652</v>
      </c>
      <c r="B258" t="s">
        <v>1653</v>
      </c>
      <c r="C258" t="s">
        <v>1654</v>
      </c>
      <c r="D258" t="s">
        <v>1655</v>
      </c>
      <c r="E258" t="s">
        <v>1656</v>
      </c>
      <c r="F258" t="s">
        <v>77</v>
      </c>
      <c r="G258" t="s">
        <v>77</v>
      </c>
      <c r="H258">
        <v>44035.4375</v>
      </c>
      <c r="I258" t="s">
        <v>21</v>
      </c>
      <c r="J258" t="s">
        <v>22</v>
      </c>
      <c r="K258">
        <v>13620822</v>
      </c>
      <c r="L258">
        <v>12</v>
      </c>
      <c r="M258" t="s">
        <v>92</v>
      </c>
      <c r="N258" t="s">
        <v>24</v>
      </c>
      <c r="O258" t="s">
        <v>25</v>
      </c>
      <c r="P258" t="s">
        <v>26</v>
      </c>
      <c r="Q258" t="s">
        <v>1662</v>
      </c>
      <c r="R258" t="s">
        <v>27</v>
      </c>
      <c r="S258" t="s">
        <v>27</v>
      </c>
      <c r="T258"/>
    </row>
    <row r="259" spans="1:20" x14ac:dyDescent="0.3">
      <c r="A259" t="s">
        <v>1652</v>
      </c>
      <c r="B259" t="s">
        <v>1653</v>
      </c>
      <c r="C259" t="s">
        <v>1654</v>
      </c>
      <c r="D259" t="s">
        <v>1655</v>
      </c>
      <c r="E259" t="s">
        <v>1656</v>
      </c>
      <c r="F259" t="s">
        <v>77</v>
      </c>
      <c r="G259" t="s">
        <v>77</v>
      </c>
      <c r="H259">
        <v>44035.4375</v>
      </c>
      <c r="I259" t="s">
        <v>21</v>
      </c>
      <c r="J259" t="s">
        <v>22</v>
      </c>
      <c r="K259">
        <v>13620857</v>
      </c>
      <c r="L259">
        <v>13</v>
      </c>
      <c r="M259" t="s">
        <v>93</v>
      </c>
      <c r="N259" t="s">
        <v>24</v>
      </c>
      <c r="O259" t="s">
        <v>25</v>
      </c>
      <c r="P259" t="s">
        <v>26</v>
      </c>
      <c r="Q259" t="s">
        <v>1161</v>
      </c>
      <c r="R259" t="s">
        <v>27</v>
      </c>
      <c r="S259" t="s">
        <v>27</v>
      </c>
      <c r="T259"/>
    </row>
    <row r="260" spans="1:20" x14ac:dyDescent="0.3">
      <c r="A260" t="s">
        <v>1652</v>
      </c>
      <c r="B260" t="s">
        <v>1653</v>
      </c>
      <c r="C260" t="s">
        <v>1654</v>
      </c>
      <c r="D260" t="s">
        <v>1655</v>
      </c>
      <c r="E260" t="s">
        <v>1656</v>
      </c>
      <c r="F260" t="s">
        <v>77</v>
      </c>
      <c r="G260" t="s">
        <v>77</v>
      </c>
      <c r="H260">
        <v>44035.4375</v>
      </c>
      <c r="I260" t="s">
        <v>21</v>
      </c>
      <c r="J260" t="s">
        <v>22</v>
      </c>
      <c r="K260">
        <v>13620858</v>
      </c>
      <c r="L260">
        <v>14</v>
      </c>
      <c r="M260" t="s">
        <v>94</v>
      </c>
      <c r="N260" t="s">
        <v>24</v>
      </c>
      <c r="O260" t="s">
        <v>25</v>
      </c>
      <c r="P260" t="s">
        <v>26</v>
      </c>
      <c r="Q260" t="s">
        <v>1663</v>
      </c>
      <c r="R260" t="s">
        <v>27</v>
      </c>
      <c r="S260" t="s">
        <v>27</v>
      </c>
      <c r="T260"/>
    </row>
    <row r="261" spans="1:20" x14ac:dyDescent="0.3">
      <c r="A261" t="s">
        <v>1652</v>
      </c>
      <c r="B261" t="s">
        <v>1653</v>
      </c>
      <c r="C261" t="s">
        <v>1654</v>
      </c>
      <c r="D261" t="s">
        <v>1655</v>
      </c>
      <c r="E261" t="s">
        <v>1656</v>
      </c>
      <c r="F261" t="s">
        <v>77</v>
      </c>
      <c r="G261" t="s">
        <v>77</v>
      </c>
      <c r="H261">
        <v>44035.4375</v>
      </c>
      <c r="I261" t="s">
        <v>21</v>
      </c>
      <c r="J261" t="s">
        <v>22</v>
      </c>
      <c r="K261">
        <v>13620859</v>
      </c>
      <c r="L261">
        <v>15</v>
      </c>
      <c r="M261" t="s">
        <v>96</v>
      </c>
      <c r="N261" t="s">
        <v>67</v>
      </c>
      <c r="O261" t="s">
        <v>40</v>
      </c>
      <c r="P261" t="s">
        <v>26</v>
      </c>
      <c r="Q261" t="s">
        <v>207</v>
      </c>
      <c r="R261" t="s">
        <v>27</v>
      </c>
      <c r="S261" t="s">
        <v>27</v>
      </c>
      <c r="T261"/>
    </row>
    <row r="262" spans="1:20" x14ac:dyDescent="0.3">
      <c r="A262" t="s">
        <v>1652</v>
      </c>
      <c r="B262" t="s">
        <v>1653</v>
      </c>
      <c r="C262" t="s">
        <v>1654</v>
      </c>
      <c r="D262" t="s">
        <v>1655</v>
      </c>
      <c r="E262" t="s">
        <v>1656</v>
      </c>
      <c r="F262" t="s">
        <v>77</v>
      </c>
      <c r="G262" t="s">
        <v>77</v>
      </c>
      <c r="H262">
        <v>44035.4375</v>
      </c>
      <c r="I262" t="s">
        <v>21</v>
      </c>
      <c r="J262" t="s">
        <v>22</v>
      </c>
      <c r="K262">
        <v>13620860</v>
      </c>
      <c r="L262">
        <v>16</v>
      </c>
      <c r="M262" t="s">
        <v>98</v>
      </c>
      <c r="N262" t="s">
        <v>87</v>
      </c>
      <c r="O262" t="s">
        <v>40</v>
      </c>
      <c r="P262" t="s">
        <v>26</v>
      </c>
      <c r="Q262" t="s">
        <v>117</v>
      </c>
      <c r="R262" t="s">
        <v>27</v>
      </c>
      <c r="S262" t="s">
        <v>27</v>
      </c>
      <c r="T262"/>
    </row>
    <row r="263" spans="1:20" x14ac:dyDescent="0.3">
      <c r="A263" t="s">
        <v>1652</v>
      </c>
      <c r="B263" t="s">
        <v>1653</v>
      </c>
      <c r="C263" t="s">
        <v>1654</v>
      </c>
      <c r="D263" t="s">
        <v>1655</v>
      </c>
      <c r="E263" t="s">
        <v>1656</v>
      </c>
      <c r="F263" t="s">
        <v>77</v>
      </c>
      <c r="G263" t="s">
        <v>77</v>
      </c>
      <c r="H263">
        <v>44035.4375</v>
      </c>
      <c r="I263" t="s">
        <v>21</v>
      </c>
      <c r="J263" t="s">
        <v>22</v>
      </c>
      <c r="K263">
        <v>13620861</v>
      </c>
      <c r="L263">
        <v>17</v>
      </c>
      <c r="M263" t="s">
        <v>101</v>
      </c>
      <c r="N263" t="s">
        <v>105</v>
      </c>
      <c r="O263" t="s">
        <v>40</v>
      </c>
      <c r="P263" t="s">
        <v>26</v>
      </c>
      <c r="Q263" t="s">
        <v>106</v>
      </c>
      <c r="R263" t="s">
        <v>27</v>
      </c>
      <c r="S263" t="s">
        <v>27</v>
      </c>
      <c r="T263"/>
    </row>
    <row r="264" spans="1:20" x14ac:dyDescent="0.3">
      <c r="A264" t="s">
        <v>1652</v>
      </c>
      <c r="B264" t="s">
        <v>1653</v>
      </c>
      <c r="C264" t="s">
        <v>1654</v>
      </c>
      <c r="D264" t="s">
        <v>1655</v>
      </c>
      <c r="E264" t="s">
        <v>1656</v>
      </c>
      <c r="F264" t="s">
        <v>77</v>
      </c>
      <c r="G264" t="s">
        <v>77</v>
      </c>
      <c r="H264">
        <v>44035.4375</v>
      </c>
      <c r="I264" t="s">
        <v>21</v>
      </c>
      <c r="J264" t="s">
        <v>22</v>
      </c>
      <c r="K264">
        <v>13620862</v>
      </c>
      <c r="L264">
        <v>18</v>
      </c>
      <c r="M264" t="s">
        <v>104</v>
      </c>
      <c r="N264" t="s">
        <v>71</v>
      </c>
      <c r="O264" t="s">
        <v>34</v>
      </c>
      <c r="P264" t="s">
        <v>26</v>
      </c>
      <c r="Q264" t="s">
        <v>992</v>
      </c>
      <c r="R264" t="s">
        <v>27</v>
      </c>
      <c r="S264" t="s">
        <v>27</v>
      </c>
      <c r="T264"/>
    </row>
    <row r="265" spans="1:20" x14ac:dyDescent="0.3">
      <c r="A265" t="s">
        <v>1652</v>
      </c>
      <c r="B265" t="s">
        <v>1653</v>
      </c>
      <c r="C265" t="s">
        <v>1654</v>
      </c>
      <c r="D265" t="s">
        <v>1655</v>
      </c>
      <c r="E265" t="s">
        <v>1656</v>
      </c>
      <c r="F265" t="s">
        <v>77</v>
      </c>
      <c r="G265" t="s">
        <v>77</v>
      </c>
      <c r="H265">
        <v>44035.4375</v>
      </c>
      <c r="I265" t="s">
        <v>21</v>
      </c>
      <c r="J265" t="s">
        <v>22</v>
      </c>
      <c r="K265">
        <v>13620863</v>
      </c>
      <c r="L265">
        <v>19</v>
      </c>
      <c r="M265" t="s">
        <v>118</v>
      </c>
      <c r="N265" t="s">
        <v>122</v>
      </c>
      <c r="O265" t="s">
        <v>34</v>
      </c>
      <c r="P265" t="s">
        <v>26</v>
      </c>
      <c r="Q265" t="s">
        <v>297</v>
      </c>
      <c r="R265" t="s">
        <v>27</v>
      </c>
      <c r="S265" t="s">
        <v>27</v>
      </c>
      <c r="T265"/>
    </row>
    <row r="266" spans="1:20" x14ac:dyDescent="0.3">
      <c r="A266" t="s">
        <v>1652</v>
      </c>
      <c r="B266" t="s">
        <v>1653</v>
      </c>
      <c r="C266" t="s">
        <v>1654</v>
      </c>
      <c r="D266" t="s">
        <v>1655</v>
      </c>
      <c r="E266" t="s">
        <v>1656</v>
      </c>
      <c r="F266" t="s">
        <v>77</v>
      </c>
      <c r="G266" t="s">
        <v>77</v>
      </c>
      <c r="H266">
        <v>44035.4375</v>
      </c>
      <c r="I266" t="s">
        <v>21</v>
      </c>
      <c r="J266" t="s">
        <v>22</v>
      </c>
      <c r="K266">
        <v>13620864</v>
      </c>
      <c r="L266">
        <v>20</v>
      </c>
      <c r="M266" t="s">
        <v>120</v>
      </c>
      <c r="N266" t="s">
        <v>75</v>
      </c>
      <c r="O266" t="s">
        <v>73</v>
      </c>
      <c r="P266" t="s">
        <v>26</v>
      </c>
      <c r="Q266" t="s">
        <v>292</v>
      </c>
      <c r="R266" t="s">
        <v>27</v>
      </c>
      <c r="S266" t="s">
        <v>27</v>
      </c>
      <c r="T266"/>
    </row>
    <row r="267" spans="1:20" x14ac:dyDescent="0.3">
      <c r="A267" t="s">
        <v>1652</v>
      </c>
      <c r="B267" t="s">
        <v>1653</v>
      </c>
      <c r="C267" t="s">
        <v>1654</v>
      </c>
      <c r="D267" t="s">
        <v>1655</v>
      </c>
      <c r="E267" t="s">
        <v>1656</v>
      </c>
      <c r="F267" t="s">
        <v>77</v>
      </c>
      <c r="G267" t="s">
        <v>77</v>
      </c>
      <c r="H267">
        <v>44035.4375</v>
      </c>
      <c r="I267" t="s">
        <v>21</v>
      </c>
      <c r="J267" t="s">
        <v>22</v>
      </c>
      <c r="K267">
        <v>13620865</v>
      </c>
      <c r="L267">
        <v>21</v>
      </c>
      <c r="M267" t="s">
        <v>185</v>
      </c>
      <c r="N267" t="s">
        <v>99</v>
      </c>
      <c r="O267" t="s">
        <v>73</v>
      </c>
      <c r="P267" t="s">
        <v>26</v>
      </c>
      <c r="Q267" t="s">
        <v>100</v>
      </c>
      <c r="R267" t="s">
        <v>27</v>
      </c>
      <c r="S267" t="s">
        <v>27</v>
      </c>
      <c r="T267"/>
    </row>
    <row r="268" spans="1:20" x14ac:dyDescent="0.3">
      <c r="A268" t="s">
        <v>1652</v>
      </c>
      <c r="B268" t="s">
        <v>1653</v>
      </c>
      <c r="C268" t="s">
        <v>1654</v>
      </c>
      <c r="D268" t="s">
        <v>1655</v>
      </c>
      <c r="E268" t="s">
        <v>1656</v>
      </c>
      <c r="F268" t="s">
        <v>77</v>
      </c>
      <c r="G268" t="s">
        <v>77</v>
      </c>
      <c r="H268">
        <v>44035.4375</v>
      </c>
      <c r="I268" t="s">
        <v>21</v>
      </c>
      <c r="J268" t="s">
        <v>22</v>
      </c>
      <c r="K268">
        <v>13620866</v>
      </c>
      <c r="L268">
        <v>22</v>
      </c>
      <c r="M268" t="s">
        <v>186</v>
      </c>
      <c r="N268" t="s">
        <v>99</v>
      </c>
      <c r="O268" t="s">
        <v>73</v>
      </c>
      <c r="P268" t="s">
        <v>26</v>
      </c>
      <c r="Q268" t="s">
        <v>184</v>
      </c>
      <c r="R268" t="s">
        <v>27</v>
      </c>
      <c r="S268" t="s">
        <v>27</v>
      </c>
      <c r="T268"/>
    </row>
    <row r="269" spans="1:20" x14ac:dyDescent="0.3">
      <c r="A269" t="s">
        <v>1652</v>
      </c>
      <c r="B269" t="s">
        <v>1653</v>
      </c>
      <c r="C269" t="s">
        <v>1654</v>
      </c>
      <c r="D269" t="s">
        <v>1655</v>
      </c>
      <c r="E269" t="s">
        <v>1656</v>
      </c>
      <c r="F269" t="s">
        <v>77</v>
      </c>
      <c r="G269" t="s">
        <v>77</v>
      </c>
      <c r="H269">
        <v>44035.4375</v>
      </c>
      <c r="I269" t="s">
        <v>21</v>
      </c>
      <c r="J269" t="s">
        <v>22</v>
      </c>
      <c r="K269">
        <v>13620867</v>
      </c>
      <c r="L269">
        <v>23</v>
      </c>
      <c r="M269" t="s">
        <v>273</v>
      </c>
      <c r="N269" t="s">
        <v>95</v>
      </c>
      <c r="O269" t="s">
        <v>73</v>
      </c>
      <c r="P269" t="s">
        <v>26</v>
      </c>
      <c r="Q269" t="s">
        <v>119</v>
      </c>
      <c r="R269" t="s">
        <v>27</v>
      </c>
      <c r="S269" t="s">
        <v>27</v>
      </c>
      <c r="T269"/>
    </row>
    <row r="270" spans="1:20" x14ac:dyDescent="0.3">
      <c r="A270" t="s">
        <v>1652</v>
      </c>
      <c r="B270" t="s">
        <v>1653</v>
      </c>
      <c r="C270" t="s">
        <v>1654</v>
      </c>
      <c r="D270" t="s">
        <v>1655</v>
      </c>
      <c r="E270" t="s">
        <v>1656</v>
      </c>
      <c r="F270" t="s">
        <v>77</v>
      </c>
      <c r="G270" t="s">
        <v>77</v>
      </c>
      <c r="H270">
        <v>44035.4375</v>
      </c>
      <c r="I270" t="s">
        <v>21</v>
      </c>
      <c r="J270" t="s">
        <v>22</v>
      </c>
      <c r="K270">
        <v>13620868</v>
      </c>
      <c r="L270">
        <v>24</v>
      </c>
      <c r="M270" t="s">
        <v>298</v>
      </c>
      <c r="N270" t="s">
        <v>102</v>
      </c>
      <c r="O270" t="s">
        <v>76</v>
      </c>
      <c r="P270" t="s">
        <v>26</v>
      </c>
      <c r="Q270" t="s">
        <v>103</v>
      </c>
      <c r="R270" t="s">
        <v>27</v>
      </c>
      <c r="S270" t="s">
        <v>27</v>
      </c>
      <c r="T270"/>
    </row>
    <row r="271" spans="1:20" x14ac:dyDescent="0.3">
      <c r="A271" t="s">
        <v>1664</v>
      </c>
      <c r="B271" t="s">
        <v>1665</v>
      </c>
      <c r="C271" t="s">
        <v>1666</v>
      </c>
      <c r="D271" t="s">
        <v>1667</v>
      </c>
      <c r="E271" t="s">
        <v>1668</v>
      </c>
      <c r="F271" t="s">
        <v>77</v>
      </c>
      <c r="G271" t="s">
        <v>77</v>
      </c>
      <c r="H271">
        <v>44036.458333333336</v>
      </c>
      <c r="I271" t="s">
        <v>21</v>
      </c>
      <c r="J271" t="s">
        <v>22</v>
      </c>
      <c r="K271">
        <v>13653899</v>
      </c>
      <c r="L271">
        <v>1</v>
      </c>
      <c r="M271" t="s">
        <v>38</v>
      </c>
      <c r="N271" t="s">
        <v>82</v>
      </c>
      <c r="O271" t="s">
        <v>40</v>
      </c>
      <c r="P271" t="s">
        <v>26</v>
      </c>
      <c r="Q271" t="s">
        <v>82</v>
      </c>
      <c r="R271" t="s">
        <v>27</v>
      </c>
      <c r="S271" t="s">
        <v>27</v>
      </c>
      <c r="T271"/>
    </row>
    <row r="272" spans="1:20" x14ac:dyDescent="0.3">
      <c r="A272" t="s">
        <v>1664</v>
      </c>
      <c r="B272" t="s">
        <v>1665</v>
      </c>
      <c r="C272" t="s">
        <v>1666</v>
      </c>
      <c r="D272" t="s">
        <v>1667</v>
      </c>
      <c r="E272" t="s">
        <v>1668</v>
      </c>
      <c r="F272" t="s">
        <v>77</v>
      </c>
      <c r="G272" t="s">
        <v>77</v>
      </c>
      <c r="H272">
        <v>44036.458333333336</v>
      </c>
      <c r="I272" t="s">
        <v>21</v>
      </c>
      <c r="J272" t="s">
        <v>22</v>
      </c>
      <c r="K272">
        <v>13653900</v>
      </c>
      <c r="L272">
        <v>2</v>
      </c>
      <c r="M272" t="s">
        <v>42</v>
      </c>
      <c r="N272" t="s">
        <v>33</v>
      </c>
      <c r="O272" t="s">
        <v>34</v>
      </c>
      <c r="P272" t="s">
        <v>26</v>
      </c>
      <c r="Q272" t="s">
        <v>85</v>
      </c>
      <c r="R272" t="s">
        <v>27</v>
      </c>
      <c r="S272" t="s">
        <v>27</v>
      </c>
      <c r="T272"/>
    </row>
    <row r="273" spans="1:20" x14ac:dyDescent="0.3">
      <c r="A273" t="s">
        <v>1664</v>
      </c>
      <c r="B273" t="s">
        <v>1665</v>
      </c>
      <c r="C273" t="s">
        <v>1666</v>
      </c>
      <c r="D273" t="s">
        <v>1667</v>
      </c>
      <c r="E273" t="s">
        <v>1668</v>
      </c>
      <c r="F273" t="s">
        <v>77</v>
      </c>
      <c r="G273" t="s">
        <v>77</v>
      </c>
      <c r="H273">
        <v>44036.458333333336</v>
      </c>
      <c r="I273" t="s">
        <v>21</v>
      </c>
      <c r="J273" t="s">
        <v>22</v>
      </c>
      <c r="K273">
        <v>13653901</v>
      </c>
      <c r="L273">
        <v>3</v>
      </c>
      <c r="M273" t="s">
        <v>44</v>
      </c>
      <c r="N273" t="s">
        <v>24</v>
      </c>
      <c r="O273" t="s">
        <v>25</v>
      </c>
      <c r="P273" t="s">
        <v>26</v>
      </c>
      <c r="Q273" t="s">
        <v>1669</v>
      </c>
      <c r="R273" t="s">
        <v>27</v>
      </c>
      <c r="S273" t="s">
        <v>27</v>
      </c>
      <c r="T273"/>
    </row>
    <row r="274" spans="1:20" x14ac:dyDescent="0.3">
      <c r="A274" t="s">
        <v>1664</v>
      </c>
      <c r="B274" t="s">
        <v>1665</v>
      </c>
      <c r="C274" t="s">
        <v>1666</v>
      </c>
      <c r="D274" t="s">
        <v>1667</v>
      </c>
      <c r="E274" t="s">
        <v>1668</v>
      </c>
      <c r="F274" t="s">
        <v>77</v>
      </c>
      <c r="G274" t="s">
        <v>77</v>
      </c>
      <c r="H274">
        <v>44036.458333333336</v>
      </c>
      <c r="I274" t="s">
        <v>21</v>
      </c>
      <c r="J274" t="s">
        <v>22</v>
      </c>
      <c r="K274">
        <v>13653902</v>
      </c>
      <c r="L274">
        <v>4</v>
      </c>
      <c r="M274" t="s">
        <v>32</v>
      </c>
      <c r="N274" t="s">
        <v>24</v>
      </c>
      <c r="O274" t="s">
        <v>25</v>
      </c>
      <c r="P274" t="s">
        <v>26</v>
      </c>
      <c r="Q274" t="s">
        <v>1670</v>
      </c>
      <c r="R274" t="s">
        <v>27</v>
      </c>
      <c r="S274" t="s">
        <v>27</v>
      </c>
      <c r="T274"/>
    </row>
    <row r="275" spans="1:20" x14ac:dyDescent="0.3">
      <c r="A275" t="s">
        <v>1664</v>
      </c>
      <c r="B275" t="s">
        <v>1665</v>
      </c>
      <c r="C275" t="s">
        <v>1666</v>
      </c>
      <c r="D275" t="s">
        <v>1667</v>
      </c>
      <c r="E275" t="s">
        <v>1668</v>
      </c>
      <c r="F275" t="s">
        <v>77</v>
      </c>
      <c r="G275" t="s">
        <v>77</v>
      </c>
      <c r="H275">
        <v>44036.458333333336</v>
      </c>
      <c r="I275" t="s">
        <v>21</v>
      </c>
      <c r="J275" t="s">
        <v>22</v>
      </c>
      <c r="K275">
        <v>13653903</v>
      </c>
      <c r="L275">
        <v>5</v>
      </c>
      <c r="M275" t="s">
        <v>35</v>
      </c>
      <c r="N275" t="s">
        <v>24</v>
      </c>
      <c r="O275" t="s">
        <v>25</v>
      </c>
      <c r="P275" t="s">
        <v>26</v>
      </c>
      <c r="Q275" t="s">
        <v>1671</v>
      </c>
      <c r="R275" t="s">
        <v>27</v>
      </c>
      <c r="S275" t="s">
        <v>27</v>
      </c>
      <c r="T275"/>
    </row>
    <row r="276" spans="1:20" x14ac:dyDescent="0.3">
      <c r="A276" t="s">
        <v>1664</v>
      </c>
      <c r="B276" t="s">
        <v>1665</v>
      </c>
      <c r="C276" t="s">
        <v>1666</v>
      </c>
      <c r="D276" t="s">
        <v>1667</v>
      </c>
      <c r="E276" t="s">
        <v>1668</v>
      </c>
      <c r="F276" t="s">
        <v>77</v>
      </c>
      <c r="G276" t="s">
        <v>77</v>
      </c>
      <c r="H276">
        <v>44036.458333333336</v>
      </c>
      <c r="I276" t="s">
        <v>21</v>
      </c>
      <c r="J276" t="s">
        <v>22</v>
      </c>
      <c r="K276">
        <v>13653904</v>
      </c>
      <c r="L276">
        <v>6</v>
      </c>
      <c r="M276" t="s">
        <v>45</v>
      </c>
      <c r="N276" t="s">
        <v>24</v>
      </c>
      <c r="O276" t="s">
        <v>25</v>
      </c>
      <c r="P276" t="s">
        <v>26</v>
      </c>
      <c r="Q276" t="s">
        <v>833</v>
      </c>
      <c r="R276" t="s">
        <v>27</v>
      </c>
      <c r="S276" t="s">
        <v>27</v>
      </c>
      <c r="T276"/>
    </row>
    <row r="277" spans="1:20" x14ac:dyDescent="0.3">
      <c r="A277" t="s">
        <v>1664</v>
      </c>
      <c r="B277" t="s">
        <v>1665</v>
      </c>
      <c r="C277" t="s">
        <v>1666</v>
      </c>
      <c r="D277" t="s">
        <v>1667</v>
      </c>
      <c r="E277" t="s">
        <v>1668</v>
      </c>
      <c r="F277" t="s">
        <v>77</v>
      </c>
      <c r="G277" t="s">
        <v>77</v>
      </c>
      <c r="H277">
        <v>44036.458333333336</v>
      </c>
      <c r="I277" t="s">
        <v>21</v>
      </c>
      <c r="J277" t="s">
        <v>22</v>
      </c>
      <c r="K277">
        <v>13653905</v>
      </c>
      <c r="L277">
        <v>7</v>
      </c>
      <c r="M277" t="s">
        <v>46</v>
      </c>
      <c r="N277" t="s">
        <v>24</v>
      </c>
      <c r="O277" t="s">
        <v>25</v>
      </c>
      <c r="P277" t="s">
        <v>26</v>
      </c>
      <c r="Q277" t="s">
        <v>1672</v>
      </c>
      <c r="R277" t="s">
        <v>27</v>
      </c>
      <c r="S277" t="s">
        <v>27</v>
      </c>
      <c r="T277"/>
    </row>
    <row r="278" spans="1:20" x14ac:dyDescent="0.3">
      <c r="A278" t="s">
        <v>1664</v>
      </c>
      <c r="B278" t="s">
        <v>1665</v>
      </c>
      <c r="C278" t="s">
        <v>1666</v>
      </c>
      <c r="D278" t="s">
        <v>1667</v>
      </c>
      <c r="E278" t="s">
        <v>1668</v>
      </c>
      <c r="F278" t="s">
        <v>77</v>
      </c>
      <c r="G278" t="s">
        <v>77</v>
      </c>
      <c r="H278">
        <v>44036.458333333336</v>
      </c>
      <c r="I278" t="s">
        <v>21</v>
      </c>
      <c r="J278" t="s">
        <v>22</v>
      </c>
      <c r="K278">
        <v>13653906</v>
      </c>
      <c r="L278">
        <v>8</v>
      </c>
      <c r="M278" t="s">
        <v>47</v>
      </c>
      <c r="N278" t="s">
        <v>24</v>
      </c>
      <c r="O278" t="s">
        <v>25</v>
      </c>
      <c r="P278" t="s">
        <v>26</v>
      </c>
      <c r="Q278" t="s">
        <v>1673</v>
      </c>
      <c r="R278" t="s">
        <v>27</v>
      </c>
      <c r="S278" t="s">
        <v>27</v>
      </c>
      <c r="T278"/>
    </row>
    <row r="279" spans="1:20" x14ac:dyDescent="0.3">
      <c r="A279" t="s">
        <v>1664</v>
      </c>
      <c r="B279" t="s">
        <v>1665</v>
      </c>
      <c r="C279" t="s">
        <v>1666</v>
      </c>
      <c r="D279" t="s">
        <v>1667</v>
      </c>
      <c r="E279" t="s">
        <v>1668</v>
      </c>
      <c r="F279" t="s">
        <v>77</v>
      </c>
      <c r="G279" t="s">
        <v>77</v>
      </c>
      <c r="H279">
        <v>44036.458333333336</v>
      </c>
      <c r="I279" t="s">
        <v>21</v>
      </c>
      <c r="J279" t="s">
        <v>22</v>
      </c>
      <c r="K279">
        <v>13653907</v>
      </c>
      <c r="L279">
        <v>9</v>
      </c>
      <c r="M279" t="s">
        <v>89</v>
      </c>
      <c r="N279" t="s">
        <v>24</v>
      </c>
      <c r="O279" t="s">
        <v>25</v>
      </c>
      <c r="P279" t="s">
        <v>26</v>
      </c>
      <c r="Q279" t="s">
        <v>748</v>
      </c>
      <c r="R279" t="s">
        <v>27</v>
      </c>
      <c r="S279" t="s">
        <v>27</v>
      </c>
      <c r="T279"/>
    </row>
    <row r="280" spans="1:20" x14ac:dyDescent="0.3">
      <c r="A280" t="s">
        <v>1664</v>
      </c>
      <c r="B280" t="s">
        <v>1665</v>
      </c>
      <c r="C280" t="s">
        <v>1666</v>
      </c>
      <c r="D280" t="s">
        <v>1667</v>
      </c>
      <c r="E280" t="s">
        <v>1668</v>
      </c>
      <c r="F280" t="s">
        <v>77</v>
      </c>
      <c r="G280" t="s">
        <v>77</v>
      </c>
      <c r="H280">
        <v>44036.458333333336</v>
      </c>
      <c r="I280" t="s">
        <v>21</v>
      </c>
      <c r="J280" t="s">
        <v>22</v>
      </c>
      <c r="K280">
        <v>13653908</v>
      </c>
      <c r="L280">
        <v>10</v>
      </c>
      <c r="M280" t="s">
        <v>90</v>
      </c>
      <c r="N280" t="s">
        <v>24</v>
      </c>
      <c r="O280" t="s">
        <v>25</v>
      </c>
      <c r="P280" t="s">
        <v>26</v>
      </c>
      <c r="Q280" t="s">
        <v>964</v>
      </c>
      <c r="R280" t="s">
        <v>27</v>
      </c>
      <c r="S280" t="s">
        <v>27</v>
      </c>
      <c r="T280"/>
    </row>
    <row r="281" spans="1:20" x14ac:dyDescent="0.3">
      <c r="A281" t="s">
        <v>1664</v>
      </c>
      <c r="B281" t="s">
        <v>1665</v>
      </c>
      <c r="C281" t="s">
        <v>1666</v>
      </c>
      <c r="D281" t="s">
        <v>1667</v>
      </c>
      <c r="E281" t="s">
        <v>1668</v>
      </c>
      <c r="F281" t="s">
        <v>77</v>
      </c>
      <c r="G281" t="s">
        <v>77</v>
      </c>
      <c r="H281">
        <v>44036.458333333336</v>
      </c>
      <c r="I281" t="s">
        <v>21</v>
      </c>
      <c r="J281" t="s">
        <v>22</v>
      </c>
      <c r="K281">
        <v>13653909</v>
      </c>
      <c r="L281">
        <v>11</v>
      </c>
      <c r="M281" t="s">
        <v>91</v>
      </c>
      <c r="N281" t="s">
        <v>67</v>
      </c>
      <c r="O281" t="s">
        <v>40</v>
      </c>
      <c r="P281" t="s">
        <v>26</v>
      </c>
      <c r="Q281" t="s">
        <v>116</v>
      </c>
      <c r="R281" t="s">
        <v>27</v>
      </c>
      <c r="S281" t="s">
        <v>27</v>
      </c>
      <c r="T281"/>
    </row>
    <row r="282" spans="1:20" x14ac:dyDescent="0.3">
      <c r="A282" t="s">
        <v>1664</v>
      </c>
      <c r="B282" t="s">
        <v>1665</v>
      </c>
      <c r="C282" t="s">
        <v>1666</v>
      </c>
      <c r="D282" t="s">
        <v>1667</v>
      </c>
      <c r="E282" t="s">
        <v>1668</v>
      </c>
      <c r="F282" t="s">
        <v>77</v>
      </c>
      <c r="G282" t="s">
        <v>77</v>
      </c>
      <c r="H282">
        <v>44036.458333333336</v>
      </c>
      <c r="I282" t="s">
        <v>21</v>
      </c>
      <c r="J282" t="s">
        <v>22</v>
      </c>
      <c r="K282">
        <v>13653910</v>
      </c>
      <c r="L282">
        <v>12</v>
      </c>
      <c r="M282" t="s">
        <v>92</v>
      </c>
      <c r="N282" t="s">
        <v>87</v>
      </c>
      <c r="O282" t="s">
        <v>40</v>
      </c>
      <c r="P282" t="s">
        <v>26</v>
      </c>
      <c r="Q282" t="s">
        <v>117</v>
      </c>
      <c r="R282" t="s">
        <v>27</v>
      </c>
      <c r="S282" t="s">
        <v>27</v>
      </c>
      <c r="T282"/>
    </row>
    <row r="283" spans="1:20" x14ac:dyDescent="0.3">
      <c r="A283" t="s">
        <v>1664</v>
      </c>
      <c r="B283" t="s">
        <v>1665</v>
      </c>
      <c r="C283" t="s">
        <v>1666</v>
      </c>
      <c r="D283" t="s">
        <v>1667</v>
      </c>
      <c r="E283" t="s">
        <v>1668</v>
      </c>
      <c r="F283" t="s">
        <v>77</v>
      </c>
      <c r="G283" t="s">
        <v>77</v>
      </c>
      <c r="H283">
        <v>44036.458333333336</v>
      </c>
      <c r="I283" t="s">
        <v>21</v>
      </c>
      <c r="J283" t="s">
        <v>22</v>
      </c>
      <c r="K283">
        <v>13653911</v>
      </c>
      <c r="L283">
        <v>13</v>
      </c>
      <c r="M283" t="s">
        <v>93</v>
      </c>
      <c r="N283" t="s">
        <v>105</v>
      </c>
      <c r="O283" t="s">
        <v>40</v>
      </c>
      <c r="P283" t="s">
        <v>26</v>
      </c>
      <c r="Q283" t="s">
        <v>106</v>
      </c>
      <c r="R283" t="s">
        <v>27</v>
      </c>
      <c r="S283" t="s">
        <v>27</v>
      </c>
      <c r="T283"/>
    </row>
    <row r="284" spans="1:20" x14ac:dyDescent="0.3">
      <c r="A284" t="s">
        <v>1664</v>
      </c>
      <c r="B284" t="s">
        <v>1665</v>
      </c>
      <c r="C284" t="s">
        <v>1666</v>
      </c>
      <c r="D284" t="s">
        <v>1667</v>
      </c>
      <c r="E284" t="s">
        <v>1668</v>
      </c>
      <c r="F284" t="s">
        <v>77</v>
      </c>
      <c r="G284" t="s">
        <v>77</v>
      </c>
      <c r="H284">
        <v>44036.458333333336</v>
      </c>
      <c r="I284" t="s">
        <v>21</v>
      </c>
      <c r="J284" t="s">
        <v>22</v>
      </c>
      <c r="K284">
        <v>13653912</v>
      </c>
      <c r="L284">
        <v>14</v>
      </c>
      <c r="M284" t="s">
        <v>94</v>
      </c>
      <c r="N284" t="s">
        <v>75</v>
      </c>
      <c r="O284" t="s">
        <v>73</v>
      </c>
      <c r="P284" t="s">
        <v>26</v>
      </c>
      <c r="Q284" t="s">
        <v>292</v>
      </c>
      <c r="R284" t="s">
        <v>27</v>
      </c>
      <c r="S284" t="s">
        <v>27</v>
      </c>
      <c r="T284"/>
    </row>
    <row r="285" spans="1:20" x14ac:dyDescent="0.3">
      <c r="A285" t="s">
        <v>1664</v>
      </c>
      <c r="B285" t="s">
        <v>1665</v>
      </c>
      <c r="C285" t="s">
        <v>1666</v>
      </c>
      <c r="D285" t="s">
        <v>1667</v>
      </c>
      <c r="E285" t="s">
        <v>1668</v>
      </c>
      <c r="F285" t="s">
        <v>77</v>
      </c>
      <c r="G285" t="s">
        <v>77</v>
      </c>
      <c r="H285">
        <v>44036.458333333336</v>
      </c>
      <c r="I285" t="s">
        <v>21</v>
      </c>
      <c r="J285" t="s">
        <v>22</v>
      </c>
      <c r="K285">
        <v>13653913</v>
      </c>
      <c r="L285">
        <v>15</v>
      </c>
      <c r="M285" t="s">
        <v>96</v>
      </c>
      <c r="N285" t="s">
        <v>99</v>
      </c>
      <c r="O285" t="s">
        <v>73</v>
      </c>
      <c r="P285" t="s">
        <v>26</v>
      </c>
      <c r="Q285" t="s">
        <v>100</v>
      </c>
      <c r="R285" t="s">
        <v>27</v>
      </c>
      <c r="S285" t="s">
        <v>27</v>
      </c>
      <c r="T285"/>
    </row>
    <row r="286" spans="1:20" x14ac:dyDescent="0.3">
      <c r="A286" t="s">
        <v>1664</v>
      </c>
      <c r="B286" t="s">
        <v>1665</v>
      </c>
      <c r="C286" t="s">
        <v>1666</v>
      </c>
      <c r="D286" t="s">
        <v>1667</v>
      </c>
      <c r="E286" t="s">
        <v>1668</v>
      </c>
      <c r="F286" t="s">
        <v>77</v>
      </c>
      <c r="G286" t="s">
        <v>77</v>
      </c>
      <c r="H286">
        <v>44036.458333333336</v>
      </c>
      <c r="I286" t="s">
        <v>21</v>
      </c>
      <c r="J286" t="s">
        <v>22</v>
      </c>
      <c r="K286">
        <v>13653914</v>
      </c>
      <c r="L286">
        <v>16</v>
      </c>
      <c r="M286" t="s">
        <v>98</v>
      </c>
      <c r="N286" t="s">
        <v>99</v>
      </c>
      <c r="O286" t="s">
        <v>73</v>
      </c>
      <c r="P286" t="s">
        <v>26</v>
      </c>
      <c r="Q286" t="s">
        <v>184</v>
      </c>
      <c r="R286" t="s">
        <v>27</v>
      </c>
      <c r="S286" t="s">
        <v>27</v>
      </c>
      <c r="T286"/>
    </row>
    <row r="287" spans="1:20" x14ac:dyDescent="0.3">
      <c r="A287" t="s">
        <v>1664</v>
      </c>
      <c r="B287" t="s">
        <v>1665</v>
      </c>
      <c r="C287" t="s">
        <v>1666</v>
      </c>
      <c r="D287" t="s">
        <v>1667</v>
      </c>
      <c r="E287" t="s">
        <v>1668</v>
      </c>
      <c r="F287" t="s">
        <v>77</v>
      </c>
      <c r="G287" t="s">
        <v>77</v>
      </c>
      <c r="H287">
        <v>44036.458333333336</v>
      </c>
      <c r="I287" t="s">
        <v>21</v>
      </c>
      <c r="J287" t="s">
        <v>22</v>
      </c>
      <c r="K287">
        <v>13653915</v>
      </c>
      <c r="L287">
        <v>17</v>
      </c>
      <c r="M287" t="s">
        <v>101</v>
      </c>
      <c r="N287" t="s">
        <v>95</v>
      </c>
      <c r="O287" t="s">
        <v>73</v>
      </c>
      <c r="P287" t="s">
        <v>26</v>
      </c>
      <c r="Q287" t="s">
        <v>119</v>
      </c>
      <c r="R287" t="s">
        <v>27</v>
      </c>
      <c r="S287" t="s">
        <v>27</v>
      </c>
      <c r="T287"/>
    </row>
    <row r="288" spans="1:20" x14ac:dyDescent="0.3">
      <c r="A288" t="s">
        <v>1664</v>
      </c>
      <c r="B288" t="s">
        <v>1665</v>
      </c>
      <c r="C288" t="s">
        <v>1666</v>
      </c>
      <c r="D288" t="s">
        <v>1667</v>
      </c>
      <c r="E288" t="s">
        <v>1668</v>
      </c>
      <c r="F288" t="s">
        <v>77</v>
      </c>
      <c r="G288" t="s">
        <v>77</v>
      </c>
      <c r="H288">
        <v>44036.458333333336</v>
      </c>
      <c r="I288" t="s">
        <v>21</v>
      </c>
      <c r="J288" t="s">
        <v>22</v>
      </c>
      <c r="K288">
        <v>13653916</v>
      </c>
      <c r="L288">
        <v>18</v>
      </c>
      <c r="M288" t="s">
        <v>104</v>
      </c>
      <c r="N288" t="s">
        <v>102</v>
      </c>
      <c r="O288" t="s">
        <v>76</v>
      </c>
      <c r="P288" t="s">
        <v>26</v>
      </c>
      <c r="Q288" t="s">
        <v>103</v>
      </c>
      <c r="R288" t="s">
        <v>27</v>
      </c>
      <c r="S288" t="s">
        <v>27</v>
      </c>
      <c r="T288"/>
    </row>
    <row r="289" spans="1:20" x14ac:dyDescent="0.3">
      <c r="A289" t="s">
        <v>1674</v>
      </c>
      <c r="B289" t="s">
        <v>1675</v>
      </c>
      <c r="C289" t="s">
        <v>1676</v>
      </c>
      <c r="D289" t="s">
        <v>1677</v>
      </c>
      <c r="E289" t="s">
        <v>1678</v>
      </c>
      <c r="F289" t="s">
        <v>77</v>
      </c>
      <c r="G289" t="s">
        <v>77</v>
      </c>
      <c r="H289">
        <v>44036.458333333336</v>
      </c>
      <c r="I289" t="s">
        <v>21</v>
      </c>
      <c r="J289" t="s">
        <v>22</v>
      </c>
      <c r="K289">
        <v>13631815</v>
      </c>
      <c r="L289">
        <v>1</v>
      </c>
      <c r="M289" t="s">
        <v>38</v>
      </c>
      <c r="N289" t="s">
        <v>82</v>
      </c>
      <c r="O289" t="s">
        <v>40</v>
      </c>
      <c r="P289" t="s">
        <v>26</v>
      </c>
      <c r="Q289" t="s">
        <v>82</v>
      </c>
      <c r="R289" t="s">
        <v>27</v>
      </c>
      <c r="S289" t="s">
        <v>27</v>
      </c>
      <c r="T289"/>
    </row>
    <row r="290" spans="1:20" x14ac:dyDescent="0.3">
      <c r="A290" t="s">
        <v>1674</v>
      </c>
      <c r="B290" t="s">
        <v>1675</v>
      </c>
      <c r="C290" t="s">
        <v>1676</v>
      </c>
      <c r="D290" t="s">
        <v>1677</v>
      </c>
      <c r="E290" t="s">
        <v>1678</v>
      </c>
      <c r="F290" t="s">
        <v>77</v>
      </c>
      <c r="G290" t="s">
        <v>77</v>
      </c>
      <c r="H290">
        <v>44036.458333333336</v>
      </c>
      <c r="I290" t="s">
        <v>21</v>
      </c>
      <c r="J290" t="s">
        <v>22</v>
      </c>
      <c r="K290">
        <v>13631816</v>
      </c>
      <c r="L290">
        <v>2</v>
      </c>
      <c r="M290" t="s">
        <v>42</v>
      </c>
      <c r="N290" t="s">
        <v>83</v>
      </c>
      <c r="O290" t="s">
        <v>40</v>
      </c>
      <c r="P290" t="s">
        <v>26</v>
      </c>
      <c r="Q290" t="s">
        <v>84</v>
      </c>
      <c r="R290" t="s">
        <v>27</v>
      </c>
      <c r="S290" t="s">
        <v>27</v>
      </c>
      <c r="T290"/>
    </row>
    <row r="291" spans="1:20" x14ac:dyDescent="0.3">
      <c r="A291" t="s">
        <v>1674</v>
      </c>
      <c r="B291" t="s">
        <v>1675</v>
      </c>
      <c r="C291" t="s">
        <v>1676</v>
      </c>
      <c r="D291" t="s">
        <v>1677</v>
      </c>
      <c r="E291" t="s">
        <v>1678</v>
      </c>
      <c r="F291" t="s">
        <v>77</v>
      </c>
      <c r="G291" t="s">
        <v>77</v>
      </c>
      <c r="H291">
        <v>44036.458333333336</v>
      </c>
      <c r="I291" t="s">
        <v>21</v>
      </c>
      <c r="J291" t="s">
        <v>22</v>
      </c>
      <c r="K291">
        <v>13631817</v>
      </c>
      <c r="L291">
        <v>3</v>
      </c>
      <c r="M291" t="s">
        <v>44</v>
      </c>
      <c r="N291" t="s">
        <v>33</v>
      </c>
      <c r="O291" t="s">
        <v>34</v>
      </c>
      <c r="P291" t="s">
        <v>26</v>
      </c>
      <c r="Q291" t="s">
        <v>85</v>
      </c>
      <c r="R291" t="s">
        <v>27</v>
      </c>
      <c r="S291" t="s">
        <v>27</v>
      </c>
      <c r="T291"/>
    </row>
    <row r="292" spans="1:20" x14ac:dyDescent="0.3">
      <c r="A292" t="s">
        <v>1674</v>
      </c>
      <c r="B292" t="s">
        <v>1675</v>
      </c>
      <c r="C292" t="s">
        <v>1676</v>
      </c>
      <c r="D292" t="s">
        <v>1677</v>
      </c>
      <c r="E292" t="s">
        <v>1678</v>
      </c>
      <c r="F292" t="s">
        <v>77</v>
      </c>
      <c r="G292" t="s">
        <v>77</v>
      </c>
      <c r="H292">
        <v>44036.458333333336</v>
      </c>
      <c r="I292" t="s">
        <v>21</v>
      </c>
      <c r="J292" t="s">
        <v>22</v>
      </c>
      <c r="K292">
        <v>13631818</v>
      </c>
      <c r="L292">
        <v>4</v>
      </c>
      <c r="M292" t="s">
        <v>32</v>
      </c>
      <c r="N292" t="s">
        <v>24</v>
      </c>
      <c r="O292" t="s">
        <v>25</v>
      </c>
      <c r="P292" t="s">
        <v>26</v>
      </c>
      <c r="Q292" t="s">
        <v>1679</v>
      </c>
      <c r="R292" t="s">
        <v>27</v>
      </c>
      <c r="S292" t="s">
        <v>27</v>
      </c>
      <c r="T292"/>
    </row>
    <row r="293" spans="1:20" x14ac:dyDescent="0.3">
      <c r="A293" t="s">
        <v>1674</v>
      </c>
      <c r="B293" t="s">
        <v>1675</v>
      </c>
      <c r="C293" t="s">
        <v>1676</v>
      </c>
      <c r="D293" t="s">
        <v>1677</v>
      </c>
      <c r="E293" t="s">
        <v>1678</v>
      </c>
      <c r="F293" t="s">
        <v>77</v>
      </c>
      <c r="G293" t="s">
        <v>77</v>
      </c>
      <c r="H293">
        <v>44036.458333333336</v>
      </c>
      <c r="I293" t="s">
        <v>21</v>
      </c>
      <c r="J293" t="s">
        <v>22</v>
      </c>
      <c r="K293">
        <v>13631819</v>
      </c>
      <c r="L293">
        <v>5</v>
      </c>
      <c r="M293" t="s">
        <v>35</v>
      </c>
      <c r="N293" t="s">
        <v>24</v>
      </c>
      <c r="O293" t="s">
        <v>25</v>
      </c>
      <c r="P293" t="s">
        <v>26</v>
      </c>
      <c r="Q293" t="s">
        <v>1142</v>
      </c>
      <c r="R293" t="s">
        <v>27</v>
      </c>
      <c r="S293" t="s">
        <v>27</v>
      </c>
      <c r="T293"/>
    </row>
    <row r="294" spans="1:20" x14ac:dyDescent="0.3">
      <c r="A294" t="s">
        <v>1674</v>
      </c>
      <c r="B294" t="s">
        <v>1675</v>
      </c>
      <c r="C294" t="s">
        <v>1676</v>
      </c>
      <c r="D294" t="s">
        <v>1677</v>
      </c>
      <c r="E294" t="s">
        <v>1678</v>
      </c>
      <c r="F294" t="s">
        <v>77</v>
      </c>
      <c r="G294" t="s">
        <v>77</v>
      </c>
      <c r="H294">
        <v>44036.458333333336</v>
      </c>
      <c r="I294" t="s">
        <v>21</v>
      </c>
      <c r="J294" t="s">
        <v>22</v>
      </c>
      <c r="K294">
        <v>13631820</v>
      </c>
      <c r="L294">
        <v>6</v>
      </c>
      <c r="M294" t="s">
        <v>45</v>
      </c>
      <c r="N294" t="s">
        <v>24</v>
      </c>
      <c r="O294" t="s">
        <v>25</v>
      </c>
      <c r="P294" t="s">
        <v>26</v>
      </c>
      <c r="Q294" t="s">
        <v>1680</v>
      </c>
      <c r="R294" t="s">
        <v>27</v>
      </c>
      <c r="S294" t="s">
        <v>27</v>
      </c>
      <c r="T294"/>
    </row>
    <row r="295" spans="1:20" x14ac:dyDescent="0.3">
      <c r="A295" t="s">
        <v>1674</v>
      </c>
      <c r="B295" t="s">
        <v>1675</v>
      </c>
      <c r="C295" t="s">
        <v>1676</v>
      </c>
      <c r="D295" t="s">
        <v>1677</v>
      </c>
      <c r="E295" t="s">
        <v>1678</v>
      </c>
      <c r="F295" t="s">
        <v>77</v>
      </c>
      <c r="G295" t="s">
        <v>77</v>
      </c>
      <c r="H295">
        <v>44036.458333333336</v>
      </c>
      <c r="I295" t="s">
        <v>21</v>
      </c>
      <c r="J295" t="s">
        <v>22</v>
      </c>
      <c r="K295">
        <v>13631821</v>
      </c>
      <c r="L295">
        <v>7</v>
      </c>
      <c r="M295" t="s">
        <v>46</v>
      </c>
      <c r="N295" t="s">
        <v>24</v>
      </c>
      <c r="O295" t="s">
        <v>25</v>
      </c>
      <c r="P295" t="s">
        <v>26</v>
      </c>
      <c r="Q295" t="s">
        <v>1681</v>
      </c>
      <c r="R295" t="s">
        <v>27</v>
      </c>
      <c r="S295" t="s">
        <v>27</v>
      </c>
      <c r="T295"/>
    </row>
    <row r="296" spans="1:20" x14ac:dyDescent="0.3">
      <c r="A296" t="s">
        <v>1674</v>
      </c>
      <c r="B296" t="s">
        <v>1675</v>
      </c>
      <c r="C296" t="s">
        <v>1676</v>
      </c>
      <c r="D296" t="s">
        <v>1677</v>
      </c>
      <c r="E296" t="s">
        <v>1678</v>
      </c>
      <c r="F296" t="s">
        <v>77</v>
      </c>
      <c r="G296" t="s">
        <v>77</v>
      </c>
      <c r="H296">
        <v>44036.458333333336</v>
      </c>
      <c r="I296" t="s">
        <v>21</v>
      </c>
      <c r="J296" t="s">
        <v>22</v>
      </c>
      <c r="K296">
        <v>13631822</v>
      </c>
      <c r="L296">
        <v>8</v>
      </c>
      <c r="M296" t="s">
        <v>47</v>
      </c>
      <c r="N296" t="s">
        <v>24</v>
      </c>
      <c r="O296" t="s">
        <v>25</v>
      </c>
      <c r="P296" t="s">
        <v>26</v>
      </c>
      <c r="Q296" t="s">
        <v>1136</v>
      </c>
      <c r="R296" t="s">
        <v>27</v>
      </c>
      <c r="S296" t="s">
        <v>27</v>
      </c>
      <c r="T296"/>
    </row>
    <row r="297" spans="1:20" x14ac:dyDescent="0.3">
      <c r="A297" t="s">
        <v>1674</v>
      </c>
      <c r="B297" t="s">
        <v>1675</v>
      </c>
      <c r="C297" t="s">
        <v>1676</v>
      </c>
      <c r="D297" t="s">
        <v>1677</v>
      </c>
      <c r="E297" t="s">
        <v>1678</v>
      </c>
      <c r="F297" t="s">
        <v>77</v>
      </c>
      <c r="G297" t="s">
        <v>77</v>
      </c>
      <c r="H297">
        <v>44036.458333333336</v>
      </c>
      <c r="I297" t="s">
        <v>21</v>
      </c>
      <c r="J297" t="s">
        <v>22</v>
      </c>
      <c r="K297">
        <v>13631823</v>
      </c>
      <c r="L297">
        <v>9</v>
      </c>
      <c r="M297" t="s">
        <v>89</v>
      </c>
      <c r="N297" t="s">
        <v>24</v>
      </c>
      <c r="O297" t="s">
        <v>25</v>
      </c>
      <c r="P297" t="s">
        <v>26</v>
      </c>
      <c r="Q297" t="s">
        <v>695</v>
      </c>
      <c r="R297" t="s">
        <v>27</v>
      </c>
      <c r="S297" t="s">
        <v>27</v>
      </c>
      <c r="T297"/>
    </row>
    <row r="298" spans="1:20" x14ac:dyDescent="0.3">
      <c r="A298" t="s">
        <v>1674</v>
      </c>
      <c r="B298" t="s">
        <v>1675</v>
      </c>
      <c r="C298" t="s">
        <v>1676</v>
      </c>
      <c r="D298" t="s">
        <v>1677</v>
      </c>
      <c r="E298" t="s">
        <v>1678</v>
      </c>
      <c r="F298" t="s">
        <v>77</v>
      </c>
      <c r="G298" t="s">
        <v>77</v>
      </c>
      <c r="H298">
        <v>44036.458333333336</v>
      </c>
      <c r="I298" t="s">
        <v>21</v>
      </c>
      <c r="J298" t="s">
        <v>22</v>
      </c>
      <c r="K298">
        <v>13631824</v>
      </c>
      <c r="L298">
        <v>10</v>
      </c>
      <c r="M298" t="s">
        <v>90</v>
      </c>
      <c r="N298" t="s">
        <v>24</v>
      </c>
      <c r="O298" t="s">
        <v>25</v>
      </c>
      <c r="P298" t="s">
        <v>26</v>
      </c>
      <c r="Q298" t="s">
        <v>1682</v>
      </c>
      <c r="R298" t="s">
        <v>27</v>
      </c>
      <c r="S298" t="s">
        <v>27</v>
      </c>
      <c r="T298"/>
    </row>
    <row r="299" spans="1:20" x14ac:dyDescent="0.3">
      <c r="A299" t="s">
        <v>1674</v>
      </c>
      <c r="B299" t="s">
        <v>1675</v>
      </c>
      <c r="C299" t="s">
        <v>1676</v>
      </c>
      <c r="D299" t="s">
        <v>1677</v>
      </c>
      <c r="E299" t="s">
        <v>1678</v>
      </c>
      <c r="F299" t="s">
        <v>77</v>
      </c>
      <c r="G299" t="s">
        <v>77</v>
      </c>
      <c r="H299">
        <v>44036.458333333336</v>
      </c>
      <c r="I299" t="s">
        <v>21</v>
      </c>
      <c r="J299" t="s">
        <v>22</v>
      </c>
      <c r="K299">
        <v>13631825</v>
      </c>
      <c r="L299">
        <v>11</v>
      </c>
      <c r="M299" t="s">
        <v>91</v>
      </c>
      <c r="N299" t="s">
        <v>67</v>
      </c>
      <c r="O299" t="s">
        <v>40</v>
      </c>
      <c r="P299" t="s">
        <v>26</v>
      </c>
      <c r="Q299" t="s">
        <v>224</v>
      </c>
      <c r="R299" t="s">
        <v>27</v>
      </c>
      <c r="S299" t="s">
        <v>27</v>
      </c>
      <c r="T299"/>
    </row>
    <row r="300" spans="1:20" x14ac:dyDescent="0.3">
      <c r="A300" t="s">
        <v>1674</v>
      </c>
      <c r="B300" t="s">
        <v>1675</v>
      </c>
      <c r="C300" t="s">
        <v>1676</v>
      </c>
      <c r="D300" t="s">
        <v>1677</v>
      </c>
      <c r="E300" t="s">
        <v>1678</v>
      </c>
      <c r="F300" t="s">
        <v>77</v>
      </c>
      <c r="G300" t="s">
        <v>77</v>
      </c>
      <c r="H300">
        <v>44036.458333333336</v>
      </c>
      <c r="I300" t="s">
        <v>21</v>
      </c>
      <c r="J300" t="s">
        <v>22</v>
      </c>
      <c r="K300">
        <v>13631826</v>
      </c>
      <c r="L300">
        <v>12</v>
      </c>
      <c r="M300" t="s">
        <v>92</v>
      </c>
      <c r="N300" t="s">
        <v>87</v>
      </c>
      <c r="O300" t="s">
        <v>40</v>
      </c>
      <c r="P300" t="s">
        <v>26</v>
      </c>
      <c r="Q300" t="s">
        <v>117</v>
      </c>
      <c r="R300" t="s">
        <v>27</v>
      </c>
      <c r="S300" t="s">
        <v>27</v>
      </c>
      <c r="T300"/>
    </row>
    <row r="301" spans="1:20" x14ac:dyDescent="0.3">
      <c r="A301" t="s">
        <v>1674</v>
      </c>
      <c r="B301" t="s">
        <v>1675</v>
      </c>
      <c r="C301" t="s">
        <v>1676</v>
      </c>
      <c r="D301" t="s">
        <v>1677</v>
      </c>
      <c r="E301" t="s">
        <v>1678</v>
      </c>
      <c r="F301" t="s">
        <v>77</v>
      </c>
      <c r="G301" t="s">
        <v>77</v>
      </c>
      <c r="H301">
        <v>44036.458333333336</v>
      </c>
      <c r="I301" t="s">
        <v>21</v>
      </c>
      <c r="J301" t="s">
        <v>22</v>
      </c>
      <c r="K301">
        <v>13631827</v>
      </c>
      <c r="L301">
        <v>13</v>
      </c>
      <c r="M301" t="s">
        <v>93</v>
      </c>
      <c r="N301" t="s">
        <v>75</v>
      </c>
      <c r="O301" t="s">
        <v>73</v>
      </c>
      <c r="P301" t="s">
        <v>26</v>
      </c>
      <c r="Q301" t="s">
        <v>292</v>
      </c>
      <c r="R301" t="s">
        <v>27</v>
      </c>
      <c r="S301" t="s">
        <v>27</v>
      </c>
      <c r="T301"/>
    </row>
    <row r="302" spans="1:20" x14ac:dyDescent="0.3">
      <c r="A302" t="s">
        <v>1674</v>
      </c>
      <c r="B302" t="s">
        <v>1675</v>
      </c>
      <c r="C302" t="s">
        <v>1676</v>
      </c>
      <c r="D302" t="s">
        <v>1677</v>
      </c>
      <c r="E302" t="s">
        <v>1678</v>
      </c>
      <c r="F302" t="s">
        <v>77</v>
      </c>
      <c r="G302" t="s">
        <v>77</v>
      </c>
      <c r="H302">
        <v>44036.458333333336</v>
      </c>
      <c r="I302" t="s">
        <v>21</v>
      </c>
      <c r="J302" t="s">
        <v>22</v>
      </c>
      <c r="K302">
        <v>13631828</v>
      </c>
      <c r="L302">
        <v>14</v>
      </c>
      <c r="M302" t="s">
        <v>94</v>
      </c>
      <c r="N302" t="s">
        <v>99</v>
      </c>
      <c r="O302" t="s">
        <v>73</v>
      </c>
      <c r="P302" t="s">
        <v>26</v>
      </c>
      <c r="Q302" t="s">
        <v>100</v>
      </c>
      <c r="R302" t="s">
        <v>27</v>
      </c>
      <c r="S302" t="s">
        <v>27</v>
      </c>
      <c r="T302"/>
    </row>
    <row r="303" spans="1:20" x14ac:dyDescent="0.3">
      <c r="A303" t="s">
        <v>1674</v>
      </c>
      <c r="B303" t="s">
        <v>1675</v>
      </c>
      <c r="C303" t="s">
        <v>1676</v>
      </c>
      <c r="D303" t="s">
        <v>1677</v>
      </c>
      <c r="E303" t="s">
        <v>1678</v>
      </c>
      <c r="F303" t="s">
        <v>77</v>
      </c>
      <c r="G303" t="s">
        <v>77</v>
      </c>
      <c r="H303">
        <v>44036.458333333336</v>
      </c>
      <c r="I303" t="s">
        <v>21</v>
      </c>
      <c r="J303" t="s">
        <v>22</v>
      </c>
      <c r="K303">
        <v>13631829</v>
      </c>
      <c r="L303">
        <v>15</v>
      </c>
      <c r="M303" t="s">
        <v>96</v>
      </c>
      <c r="N303" t="s">
        <v>99</v>
      </c>
      <c r="O303" t="s">
        <v>73</v>
      </c>
      <c r="P303" t="s">
        <v>26</v>
      </c>
      <c r="Q303" t="s">
        <v>184</v>
      </c>
      <c r="R303" t="s">
        <v>27</v>
      </c>
      <c r="S303" t="s">
        <v>27</v>
      </c>
      <c r="T303"/>
    </row>
    <row r="304" spans="1:20" x14ac:dyDescent="0.3">
      <c r="A304" t="s">
        <v>1674</v>
      </c>
      <c r="B304" t="s">
        <v>1675</v>
      </c>
      <c r="C304" t="s">
        <v>1676</v>
      </c>
      <c r="D304" t="s">
        <v>1677</v>
      </c>
      <c r="E304" t="s">
        <v>1678</v>
      </c>
      <c r="F304" t="s">
        <v>77</v>
      </c>
      <c r="G304" t="s">
        <v>77</v>
      </c>
      <c r="H304">
        <v>44036.458333333336</v>
      </c>
      <c r="I304" t="s">
        <v>21</v>
      </c>
      <c r="J304" t="s">
        <v>22</v>
      </c>
      <c r="K304">
        <v>13631830</v>
      </c>
      <c r="L304">
        <v>16</v>
      </c>
      <c r="M304" t="s">
        <v>98</v>
      </c>
      <c r="N304" t="s">
        <v>95</v>
      </c>
      <c r="O304" t="s">
        <v>73</v>
      </c>
      <c r="P304" t="s">
        <v>26</v>
      </c>
      <c r="Q304" t="s">
        <v>119</v>
      </c>
      <c r="R304" t="s">
        <v>27</v>
      </c>
      <c r="S304" t="s">
        <v>27</v>
      </c>
      <c r="T304"/>
    </row>
    <row r="305" spans="1:20" x14ac:dyDescent="0.3">
      <c r="A305" t="s">
        <v>1674</v>
      </c>
      <c r="B305" t="s">
        <v>1675</v>
      </c>
      <c r="C305" t="s">
        <v>1676</v>
      </c>
      <c r="D305" t="s">
        <v>1677</v>
      </c>
      <c r="E305" t="s">
        <v>1678</v>
      </c>
      <c r="F305" t="s">
        <v>77</v>
      </c>
      <c r="G305" t="s">
        <v>77</v>
      </c>
      <c r="H305">
        <v>44036.458333333336</v>
      </c>
      <c r="I305" t="s">
        <v>21</v>
      </c>
      <c r="J305" t="s">
        <v>22</v>
      </c>
      <c r="K305">
        <v>13631831</v>
      </c>
      <c r="L305">
        <v>17</v>
      </c>
      <c r="M305" t="s">
        <v>101</v>
      </c>
      <c r="N305" t="s">
        <v>102</v>
      </c>
      <c r="O305" t="s">
        <v>76</v>
      </c>
      <c r="P305" t="s">
        <v>26</v>
      </c>
      <c r="Q305" t="s">
        <v>103</v>
      </c>
      <c r="R305" t="s">
        <v>27</v>
      </c>
      <c r="S305" t="s">
        <v>27</v>
      </c>
      <c r="T305"/>
    </row>
    <row r="306" spans="1:20" x14ac:dyDescent="0.3">
      <c r="A306" t="s">
        <v>1674</v>
      </c>
      <c r="B306" t="s">
        <v>1675</v>
      </c>
      <c r="C306" t="s">
        <v>1676</v>
      </c>
      <c r="D306" t="s">
        <v>1677</v>
      </c>
      <c r="E306" t="s">
        <v>1678</v>
      </c>
      <c r="F306" t="s">
        <v>77</v>
      </c>
      <c r="G306" t="s">
        <v>77</v>
      </c>
      <c r="H306">
        <v>44036.458333333336</v>
      </c>
      <c r="I306" t="s">
        <v>21</v>
      </c>
      <c r="J306" t="s">
        <v>22</v>
      </c>
      <c r="K306">
        <v>13631832</v>
      </c>
      <c r="L306">
        <v>18</v>
      </c>
      <c r="M306" t="s">
        <v>104</v>
      </c>
      <c r="N306" t="s">
        <v>105</v>
      </c>
      <c r="O306" t="s">
        <v>40</v>
      </c>
      <c r="P306" t="s">
        <v>26</v>
      </c>
      <c r="Q306" t="s">
        <v>106</v>
      </c>
      <c r="R306" t="s">
        <v>27</v>
      </c>
      <c r="S306" t="s">
        <v>27</v>
      </c>
      <c r="T306"/>
    </row>
    <row r="307" spans="1:20" x14ac:dyDescent="0.3">
      <c r="A307" t="s">
        <v>1683</v>
      </c>
      <c r="B307" t="s">
        <v>1684</v>
      </c>
      <c r="C307" t="s">
        <v>1685</v>
      </c>
      <c r="D307" t="s">
        <v>1686</v>
      </c>
      <c r="E307" t="s">
        <v>1687</v>
      </c>
      <c r="F307" t="s">
        <v>158</v>
      </c>
      <c r="G307" t="s">
        <v>53</v>
      </c>
      <c r="H307">
        <v>44039.541666666664</v>
      </c>
      <c r="I307" t="s">
        <v>21</v>
      </c>
      <c r="J307" t="s">
        <v>22</v>
      </c>
      <c r="K307">
        <v>13485715</v>
      </c>
      <c r="L307">
        <v>1</v>
      </c>
      <c r="M307" t="s">
        <v>54</v>
      </c>
      <c r="N307" t="s">
        <v>24</v>
      </c>
      <c r="O307" t="s">
        <v>25</v>
      </c>
      <c r="P307" t="s">
        <v>26</v>
      </c>
      <c r="Q307" t="s">
        <v>1688</v>
      </c>
      <c r="R307" t="s">
        <v>27</v>
      </c>
      <c r="S307" t="s">
        <v>62</v>
      </c>
      <c r="T307" t="s">
        <v>555</v>
      </c>
    </row>
    <row r="308" spans="1:20" x14ac:dyDescent="0.3">
      <c r="A308" t="s">
        <v>1683</v>
      </c>
      <c r="B308" t="s">
        <v>1684</v>
      </c>
      <c r="C308" t="s">
        <v>1685</v>
      </c>
      <c r="D308" t="s">
        <v>1686</v>
      </c>
      <c r="E308" t="s">
        <v>1687</v>
      </c>
      <c r="F308" t="s">
        <v>158</v>
      </c>
      <c r="G308" t="s">
        <v>53</v>
      </c>
      <c r="H308">
        <v>44039.541666666664</v>
      </c>
      <c r="I308" t="s">
        <v>21</v>
      </c>
      <c r="J308" t="s">
        <v>22</v>
      </c>
      <c r="K308">
        <v>13485716</v>
      </c>
      <c r="L308">
        <v>2</v>
      </c>
      <c r="M308" t="s">
        <v>55</v>
      </c>
      <c r="N308" t="s">
        <v>24</v>
      </c>
      <c r="O308" t="s">
        <v>25</v>
      </c>
      <c r="P308" t="s">
        <v>26</v>
      </c>
      <c r="Q308" t="s">
        <v>623</v>
      </c>
      <c r="R308" t="s">
        <v>27</v>
      </c>
      <c r="S308" t="s">
        <v>27</v>
      </c>
      <c r="T308"/>
    </row>
    <row r="309" spans="1:20" x14ac:dyDescent="0.3">
      <c r="A309" t="s">
        <v>1683</v>
      </c>
      <c r="B309" t="s">
        <v>1684</v>
      </c>
      <c r="C309" t="s">
        <v>1685</v>
      </c>
      <c r="D309" t="s">
        <v>1686</v>
      </c>
      <c r="E309" t="s">
        <v>1687</v>
      </c>
      <c r="F309" t="s">
        <v>158</v>
      </c>
      <c r="G309" t="s">
        <v>53</v>
      </c>
      <c r="H309">
        <v>44039.541666666664</v>
      </c>
      <c r="I309" t="s">
        <v>21</v>
      </c>
      <c r="J309" t="s">
        <v>22</v>
      </c>
      <c r="K309">
        <v>13485717</v>
      </c>
      <c r="L309">
        <v>3</v>
      </c>
      <c r="M309" t="s">
        <v>56</v>
      </c>
      <c r="N309" t="s">
        <v>24</v>
      </c>
      <c r="O309" t="s">
        <v>25</v>
      </c>
      <c r="P309" t="s">
        <v>26</v>
      </c>
      <c r="Q309" t="s">
        <v>1689</v>
      </c>
      <c r="R309" t="s">
        <v>27</v>
      </c>
      <c r="S309" t="s">
        <v>27</v>
      </c>
      <c r="T309"/>
    </row>
    <row r="310" spans="1:20" x14ac:dyDescent="0.3">
      <c r="A310" t="s">
        <v>1683</v>
      </c>
      <c r="B310" t="s">
        <v>1684</v>
      </c>
      <c r="C310" t="s">
        <v>1685</v>
      </c>
      <c r="D310" t="s">
        <v>1686</v>
      </c>
      <c r="E310" t="s">
        <v>1687</v>
      </c>
      <c r="F310" t="s">
        <v>158</v>
      </c>
      <c r="G310" t="s">
        <v>53</v>
      </c>
      <c r="H310">
        <v>44039.541666666664</v>
      </c>
      <c r="I310" t="s">
        <v>21</v>
      </c>
      <c r="J310" t="s">
        <v>22</v>
      </c>
      <c r="K310">
        <v>13485718</v>
      </c>
      <c r="L310">
        <v>4</v>
      </c>
      <c r="M310" t="s">
        <v>57</v>
      </c>
      <c r="N310" t="s">
        <v>24</v>
      </c>
      <c r="O310" t="s">
        <v>25</v>
      </c>
      <c r="P310" t="s">
        <v>26</v>
      </c>
      <c r="Q310" t="s">
        <v>1690</v>
      </c>
      <c r="R310" t="s">
        <v>27</v>
      </c>
      <c r="S310" t="s">
        <v>27</v>
      </c>
      <c r="T310"/>
    </row>
    <row r="311" spans="1:20" x14ac:dyDescent="0.3">
      <c r="A311" t="s">
        <v>1683</v>
      </c>
      <c r="B311" t="s">
        <v>1684</v>
      </c>
      <c r="C311" t="s">
        <v>1685</v>
      </c>
      <c r="D311" t="s">
        <v>1686</v>
      </c>
      <c r="E311" t="s">
        <v>1687</v>
      </c>
      <c r="F311" t="s">
        <v>158</v>
      </c>
      <c r="G311" t="s">
        <v>53</v>
      </c>
      <c r="H311">
        <v>44039.541666666664</v>
      </c>
      <c r="I311" t="s">
        <v>21</v>
      </c>
      <c r="J311" t="s">
        <v>22</v>
      </c>
      <c r="K311">
        <v>13485719</v>
      </c>
      <c r="L311">
        <v>5</v>
      </c>
      <c r="M311" t="s">
        <v>58</v>
      </c>
      <c r="N311" t="s">
        <v>24</v>
      </c>
      <c r="O311" t="s">
        <v>25</v>
      </c>
      <c r="P311" t="s">
        <v>26</v>
      </c>
      <c r="Q311" t="s">
        <v>1270</v>
      </c>
      <c r="R311" t="s">
        <v>27</v>
      </c>
      <c r="S311" t="s">
        <v>62</v>
      </c>
      <c r="T311" t="s">
        <v>555</v>
      </c>
    </row>
    <row r="312" spans="1:20" x14ac:dyDescent="0.3">
      <c r="A312" t="s">
        <v>1683</v>
      </c>
      <c r="B312" t="s">
        <v>1684</v>
      </c>
      <c r="C312" t="s">
        <v>1685</v>
      </c>
      <c r="D312" t="s">
        <v>1686</v>
      </c>
      <c r="E312" t="s">
        <v>1687</v>
      </c>
      <c r="F312" t="s">
        <v>158</v>
      </c>
      <c r="G312" t="s">
        <v>53</v>
      </c>
      <c r="H312">
        <v>44039.541666666664</v>
      </c>
      <c r="I312" t="s">
        <v>21</v>
      </c>
      <c r="J312" t="s">
        <v>22</v>
      </c>
      <c r="K312">
        <v>13485720</v>
      </c>
      <c r="L312">
        <v>6</v>
      </c>
      <c r="M312" t="s">
        <v>59</v>
      </c>
      <c r="N312" t="s">
        <v>24</v>
      </c>
      <c r="O312" t="s">
        <v>25</v>
      </c>
      <c r="P312" t="s">
        <v>26</v>
      </c>
      <c r="Q312" t="s">
        <v>1691</v>
      </c>
      <c r="R312" t="s">
        <v>27</v>
      </c>
      <c r="S312" t="s">
        <v>27</v>
      </c>
      <c r="T312"/>
    </row>
    <row r="313" spans="1:20" x14ac:dyDescent="0.3">
      <c r="A313" t="s">
        <v>1683</v>
      </c>
      <c r="B313" t="s">
        <v>1684</v>
      </c>
      <c r="C313" t="s">
        <v>1685</v>
      </c>
      <c r="D313" t="s">
        <v>1686</v>
      </c>
      <c r="E313" t="s">
        <v>1687</v>
      </c>
      <c r="F313" t="s">
        <v>158</v>
      </c>
      <c r="G313" t="s">
        <v>53</v>
      </c>
      <c r="H313">
        <v>44039.541666666664</v>
      </c>
      <c r="I313" t="s">
        <v>21</v>
      </c>
      <c r="J313" t="s">
        <v>22</v>
      </c>
      <c r="K313">
        <v>13485721</v>
      </c>
      <c r="L313">
        <v>7</v>
      </c>
      <c r="M313" t="s">
        <v>60</v>
      </c>
      <c r="N313" t="s">
        <v>24</v>
      </c>
      <c r="O313" t="s">
        <v>25</v>
      </c>
      <c r="P313" t="s">
        <v>26</v>
      </c>
      <c r="Q313" t="s">
        <v>1692</v>
      </c>
      <c r="R313" t="s">
        <v>27</v>
      </c>
      <c r="S313" t="s">
        <v>27</v>
      </c>
      <c r="T313"/>
    </row>
    <row r="314" spans="1:20" x14ac:dyDescent="0.3">
      <c r="A314" t="s">
        <v>1683</v>
      </c>
      <c r="B314" t="s">
        <v>1684</v>
      </c>
      <c r="C314" t="s">
        <v>1685</v>
      </c>
      <c r="D314" t="s">
        <v>1686</v>
      </c>
      <c r="E314" t="s">
        <v>1687</v>
      </c>
      <c r="F314" t="s">
        <v>158</v>
      </c>
      <c r="G314" t="s">
        <v>53</v>
      </c>
      <c r="H314">
        <v>44039.541666666664</v>
      </c>
      <c r="I314" t="s">
        <v>21</v>
      </c>
      <c r="J314" t="s">
        <v>22</v>
      </c>
      <c r="K314">
        <v>13485722</v>
      </c>
      <c r="L314">
        <v>8</v>
      </c>
      <c r="M314" t="s">
        <v>61</v>
      </c>
      <c r="N314" t="s">
        <v>24</v>
      </c>
      <c r="O314" t="s">
        <v>25</v>
      </c>
      <c r="P314" t="s">
        <v>26</v>
      </c>
      <c r="Q314" t="s">
        <v>1205</v>
      </c>
      <c r="R314" t="s">
        <v>27</v>
      </c>
      <c r="S314" t="s">
        <v>62</v>
      </c>
      <c r="T314" t="s">
        <v>444</v>
      </c>
    </row>
    <row r="315" spans="1:20" x14ac:dyDescent="0.3">
      <c r="A315" t="s">
        <v>1683</v>
      </c>
      <c r="B315" t="s">
        <v>1684</v>
      </c>
      <c r="C315" t="s">
        <v>1685</v>
      </c>
      <c r="D315" t="s">
        <v>1686</v>
      </c>
      <c r="E315" t="s">
        <v>1687</v>
      </c>
      <c r="F315" t="s">
        <v>158</v>
      </c>
      <c r="G315" t="s">
        <v>53</v>
      </c>
      <c r="H315">
        <v>44039.541666666664</v>
      </c>
      <c r="I315" t="s">
        <v>21</v>
      </c>
      <c r="J315" t="s">
        <v>22</v>
      </c>
      <c r="K315">
        <v>13485723</v>
      </c>
      <c r="L315">
        <v>9</v>
      </c>
      <c r="M315" t="s">
        <v>63</v>
      </c>
      <c r="N315" t="s">
        <v>24</v>
      </c>
      <c r="O315" t="s">
        <v>25</v>
      </c>
      <c r="P315" t="s">
        <v>26</v>
      </c>
      <c r="Q315" t="s">
        <v>1693</v>
      </c>
      <c r="R315" t="s">
        <v>27</v>
      </c>
      <c r="S315" t="s">
        <v>27</v>
      </c>
      <c r="T315"/>
    </row>
    <row r="316" spans="1:20" x14ac:dyDescent="0.3">
      <c r="A316" t="s">
        <v>1683</v>
      </c>
      <c r="B316" t="s">
        <v>1684</v>
      </c>
      <c r="C316" t="s">
        <v>1685</v>
      </c>
      <c r="D316" t="s">
        <v>1686</v>
      </c>
      <c r="E316" t="s">
        <v>1687</v>
      </c>
      <c r="F316" t="s">
        <v>158</v>
      </c>
      <c r="G316" t="s">
        <v>53</v>
      </c>
      <c r="H316">
        <v>44039.541666666664</v>
      </c>
      <c r="I316" t="s">
        <v>21</v>
      </c>
      <c r="J316" t="s">
        <v>22</v>
      </c>
      <c r="K316">
        <v>13485724</v>
      </c>
      <c r="L316">
        <v>10</v>
      </c>
      <c r="M316" t="s">
        <v>64</v>
      </c>
      <c r="N316" t="s">
        <v>24</v>
      </c>
      <c r="O316" t="s">
        <v>25</v>
      </c>
      <c r="P316" t="s">
        <v>26</v>
      </c>
      <c r="Q316" t="s">
        <v>1694</v>
      </c>
      <c r="R316" t="s">
        <v>27</v>
      </c>
      <c r="S316" t="s">
        <v>27</v>
      </c>
      <c r="T316"/>
    </row>
    <row r="317" spans="1:20" x14ac:dyDescent="0.3">
      <c r="A317" t="s">
        <v>1683</v>
      </c>
      <c r="B317" t="s">
        <v>1684</v>
      </c>
      <c r="C317" t="s">
        <v>1685</v>
      </c>
      <c r="D317" t="s">
        <v>1686</v>
      </c>
      <c r="E317" t="s">
        <v>1687</v>
      </c>
      <c r="F317" t="s">
        <v>158</v>
      </c>
      <c r="G317" t="s">
        <v>53</v>
      </c>
      <c r="H317">
        <v>44039.541666666664</v>
      </c>
      <c r="I317" t="s">
        <v>21</v>
      </c>
      <c r="J317" t="s">
        <v>22</v>
      </c>
      <c r="K317">
        <v>13485725</v>
      </c>
      <c r="L317">
        <v>11</v>
      </c>
      <c r="M317" t="s">
        <v>65</v>
      </c>
      <c r="N317" t="s">
        <v>24</v>
      </c>
      <c r="O317" t="s">
        <v>25</v>
      </c>
      <c r="P317" t="s">
        <v>26</v>
      </c>
      <c r="Q317" t="s">
        <v>1695</v>
      </c>
      <c r="R317" t="s">
        <v>27</v>
      </c>
      <c r="S317" t="s">
        <v>62</v>
      </c>
      <c r="T317" t="s">
        <v>555</v>
      </c>
    </row>
    <row r="318" spans="1:20" x14ac:dyDescent="0.3">
      <c r="A318" t="s">
        <v>1683</v>
      </c>
      <c r="B318" t="s">
        <v>1684</v>
      </c>
      <c r="C318" t="s">
        <v>1685</v>
      </c>
      <c r="D318" t="s">
        <v>1686</v>
      </c>
      <c r="E318" t="s">
        <v>1687</v>
      </c>
      <c r="F318" t="s">
        <v>158</v>
      </c>
      <c r="G318" t="s">
        <v>53</v>
      </c>
      <c r="H318">
        <v>44039.541666666664</v>
      </c>
      <c r="I318" t="s">
        <v>21</v>
      </c>
      <c r="J318" t="s">
        <v>22</v>
      </c>
      <c r="K318">
        <v>13485726</v>
      </c>
      <c r="L318">
        <v>12</v>
      </c>
      <c r="M318" t="s">
        <v>66</v>
      </c>
      <c r="N318" t="s">
        <v>24</v>
      </c>
      <c r="O318" t="s">
        <v>25</v>
      </c>
      <c r="P318" t="s">
        <v>26</v>
      </c>
      <c r="Q318" t="s">
        <v>1696</v>
      </c>
      <c r="R318" t="s">
        <v>27</v>
      </c>
      <c r="S318" t="s">
        <v>27</v>
      </c>
      <c r="T318"/>
    </row>
    <row r="319" spans="1:20" x14ac:dyDescent="0.3">
      <c r="A319" t="s">
        <v>1683</v>
      </c>
      <c r="B319" t="s">
        <v>1684</v>
      </c>
      <c r="C319" t="s">
        <v>1685</v>
      </c>
      <c r="D319" t="s">
        <v>1686</v>
      </c>
      <c r="E319" t="s">
        <v>1687</v>
      </c>
      <c r="F319" t="s">
        <v>158</v>
      </c>
      <c r="G319" t="s">
        <v>53</v>
      </c>
      <c r="H319">
        <v>44039.541666666664</v>
      </c>
      <c r="I319" t="s">
        <v>21</v>
      </c>
      <c r="J319" t="s">
        <v>22</v>
      </c>
      <c r="K319">
        <v>13485727</v>
      </c>
      <c r="L319">
        <v>13</v>
      </c>
      <c r="M319" t="s">
        <v>80</v>
      </c>
      <c r="N319" t="s">
        <v>67</v>
      </c>
      <c r="O319" t="s">
        <v>40</v>
      </c>
      <c r="P319" t="s">
        <v>26</v>
      </c>
      <c r="Q319" t="s">
        <v>192</v>
      </c>
      <c r="R319" t="s">
        <v>27</v>
      </c>
      <c r="S319" t="s">
        <v>62</v>
      </c>
      <c r="T319" t="s">
        <v>287</v>
      </c>
    </row>
    <row r="320" spans="1:20" x14ac:dyDescent="0.3">
      <c r="A320" t="s">
        <v>1683</v>
      </c>
      <c r="B320" t="s">
        <v>1684</v>
      </c>
      <c r="C320" t="s">
        <v>1685</v>
      </c>
      <c r="D320" t="s">
        <v>1686</v>
      </c>
      <c r="E320" t="s">
        <v>1687</v>
      </c>
      <c r="F320" t="s">
        <v>158</v>
      </c>
      <c r="G320" t="s">
        <v>53</v>
      </c>
      <c r="H320">
        <v>44039.541666666664</v>
      </c>
      <c r="I320" t="s">
        <v>21</v>
      </c>
      <c r="J320" t="s">
        <v>22</v>
      </c>
      <c r="K320">
        <v>13485728</v>
      </c>
      <c r="L320">
        <v>14</v>
      </c>
      <c r="M320" t="s">
        <v>81</v>
      </c>
      <c r="N320" t="s">
        <v>87</v>
      </c>
      <c r="O320" t="s">
        <v>40</v>
      </c>
      <c r="P320" t="s">
        <v>26</v>
      </c>
      <c r="Q320" t="s">
        <v>240</v>
      </c>
      <c r="R320" t="s">
        <v>27</v>
      </c>
      <c r="S320" t="s">
        <v>27</v>
      </c>
      <c r="T320"/>
    </row>
    <row r="321" spans="1:20" x14ac:dyDescent="0.3">
      <c r="A321" t="s">
        <v>1683</v>
      </c>
      <c r="B321" t="s">
        <v>1684</v>
      </c>
      <c r="C321" t="s">
        <v>1685</v>
      </c>
      <c r="D321" t="s">
        <v>1686</v>
      </c>
      <c r="E321" t="s">
        <v>1687</v>
      </c>
      <c r="F321" t="s">
        <v>158</v>
      </c>
      <c r="G321" t="s">
        <v>53</v>
      </c>
      <c r="H321">
        <v>44039.541666666664</v>
      </c>
      <c r="I321" t="s">
        <v>21</v>
      </c>
      <c r="J321" t="s">
        <v>22</v>
      </c>
      <c r="K321">
        <v>13485729</v>
      </c>
      <c r="L321">
        <v>15</v>
      </c>
      <c r="M321" t="s">
        <v>44</v>
      </c>
      <c r="N321" t="s">
        <v>148</v>
      </c>
      <c r="O321" t="s">
        <v>73</v>
      </c>
      <c r="P321" t="s">
        <v>26</v>
      </c>
      <c r="Q321" t="s">
        <v>159</v>
      </c>
      <c r="R321" t="s">
        <v>27</v>
      </c>
      <c r="S321" t="s">
        <v>27</v>
      </c>
      <c r="T321"/>
    </row>
    <row r="322" spans="1:20" x14ac:dyDescent="0.3">
      <c r="A322" t="s">
        <v>1683</v>
      </c>
      <c r="B322" t="s">
        <v>1684</v>
      </c>
      <c r="C322" t="s">
        <v>1685</v>
      </c>
      <c r="D322" t="s">
        <v>1686</v>
      </c>
      <c r="E322" t="s">
        <v>1687</v>
      </c>
      <c r="F322" t="s">
        <v>158</v>
      </c>
      <c r="G322" t="s">
        <v>53</v>
      </c>
      <c r="H322">
        <v>44039.541666666664</v>
      </c>
      <c r="I322" t="s">
        <v>21</v>
      </c>
      <c r="J322" t="s">
        <v>22</v>
      </c>
      <c r="K322">
        <v>13485730</v>
      </c>
      <c r="L322">
        <v>16</v>
      </c>
      <c r="M322" t="s">
        <v>32</v>
      </c>
      <c r="N322" t="s">
        <v>33</v>
      </c>
      <c r="O322" t="s">
        <v>34</v>
      </c>
      <c r="P322" t="s">
        <v>26</v>
      </c>
      <c r="Q322" t="s">
        <v>69</v>
      </c>
      <c r="R322" t="s">
        <v>27</v>
      </c>
      <c r="S322" t="s">
        <v>62</v>
      </c>
      <c r="T322" t="s">
        <v>288</v>
      </c>
    </row>
    <row r="323" spans="1:20" x14ac:dyDescent="0.3">
      <c r="A323" t="s">
        <v>1697</v>
      </c>
      <c r="B323" t="s">
        <v>1698</v>
      </c>
      <c r="C323" t="s">
        <v>1699</v>
      </c>
      <c r="D323" t="s">
        <v>1700</v>
      </c>
      <c r="E323" t="s">
        <v>1701</v>
      </c>
      <c r="F323" t="s">
        <v>77</v>
      </c>
      <c r="G323" t="s">
        <v>77</v>
      </c>
      <c r="H323">
        <v>44039.572916666664</v>
      </c>
      <c r="I323" t="s">
        <v>21</v>
      </c>
      <c r="J323" t="s">
        <v>22</v>
      </c>
      <c r="K323">
        <v>13652952</v>
      </c>
      <c r="L323">
        <v>1</v>
      </c>
      <c r="M323" t="s">
        <v>38</v>
      </c>
      <c r="N323" t="s">
        <v>82</v>
      </c>
      <c r="O323" t="s">
        <v>40</v>
      </c>
      <c r="P323" t="s">
        <v>26</v>
      </c>
      <c r="Q323" t="s">
        <v>82</v>
      </c>
      <c r="R323" t="s">
        <v>27</v>
      </c>
      <c r="S323" t="s">
        <v>27</v>
      </c>
      <c r="T323"/>
    </row>
    <row r="324" spans="1:20" x14ac:dyDescent="0.3">
      <c r="A324" t="s">
        <v>1697</v>
      </c>
      <c r="B324" t="s">
        <v>1698</v>
      </c>
      <c r="C324" t="s">
        <v>1699</v>
      </c>
      <c r="D324" t="s">
        <v>1700</v>
      </c>
      <c r="E324" t="s">
        <v>1701</v>
      </c>
      <c r="F324" t="s">
        <v>77</v>
      </c>
      <c r="G324" t="s">
        <v>77</v>
      </c>
      <c r="H324">
        <v>44039.572916666664</v>
      </c>
      <c r="I324" t="s">
        <v>21</v>
      </c>
      <c r="J324" t="s">
        <v>22</v>
      </c>
      <c r="K324">
        <v>13652953</v>
      </c>
      <c r="L324">
        <v>2</v>
      </c>
      <c r="M324" t="s">
        <v>42</v>
      </c>
      <c r="N324" t="s">
        <v>83</v>
      </c>
      <c r="O324" t="s">
        <v>40</v>
      </c>
      <c r="P324" t="s">
        <v>26</v>
      </c>
      <c r="Q324" t="s">
        <v>84</v>
      </c>
      <c r="R324" t="s">
        <v>27</v>
      </c>
      <c r="S324" t="s">
        <v>27</v>
      </c>
      <c r="T324"/>
    </row>
    <row r="325" spans="1:20" x14ac:dyDescent="0.3">
      <c r="A325" t="s">
        <v>1697</v>
      </c>
      <c r="B325" t="s">
        <v>1698</v>
      </c>
      <c r="C325" t="s">
        <v>1699</v>
      </c>
      <c r="D325" t="s">
        <v>1700</v>
      </c>
      <c r="E325" t="s">
        <v>1701</v>
      </c>
      <c r="F325" t="s">
        <v>77</v>
      </c>
      <c r="G325" t="s">
        <v>77</v>
      </c>
      <c r="H325">
        <v>44039.572916666664</v>
      </c>
      <c r="I325" t="s">
        <v>21</v>
      </c>
      <c r="J325" t="s">
        <v>22</v>
      </c>
      <c r="K325">
        <v>13652954</v>
      </c>
      <c r="L325">
        <v>3</v>
      </c>
      <c r="M325" t="s">
        <v>44</v>
      </c>
      <c r="N325" t="s">
        <v>24</v>
      </c>
      <c r="O325" t="s">
        <v>25</v>
      </c>
      <c r="P325" t="s">
        <v>26</v>
      </c>
      <c r="Q325" t="s">
        <v>1702</v>
      </c>
      <c r="R325" t="s">
        <v>27</v>
      </c>
      <c r="S325" t="s">
        <v>27</v>
      </c>
      <c r="T325"/>
    </row>
    <row r="326" spans="1:20" x14ac:dyDescent="0.3">
      <c r="A326" t="s">
        <v>1697</v>
      </c>
      <c r="B326" t="s">
        <v>1698</v>
      </c>
      <c r="C326" t="s">
        <v>1699</v>
      </c>
      <c r="D326" t="s">
        <v>1700</v>
      </c>
      <c r="E326" t="s">
        <v>1701</v>
      </c>
      <c r="F326" t="s">
        <v>77</v>
      </c>
      <c r="G326" t="s">
        <v>77</v>
      </c>
      <c r="H326">
        <v>44039.572916666664</v>
      </c>
      <c r="I326" t="s">
        <v>21</v>
      </c>
      <c r="J326" t="s">
        <v>22</v>
      </c>
      <c r="K326">
        <v>13652955</v>
      </c>
      <c r="L326">
        <v>4</v>
      </c>
      <c r="M326" t="s">
        <v>32</v>
      </c>
      <c r="N326" t="s">
        <v>24</v>
      </c>
      <c r="O326" t="s">
        <v>25</v>
      </c>
      <c r="P326" t="s">
        <v>26</v>
      </c>
      <c r="Q326" t="s">
        <v>818</v>
      </c>
      <c r="R326" t="s">
        <v>27</v>
      </c>
      <c r="S326" t="s">
        <v>27</v>
      </c>
      <c r="T326"/>
    </row>
    <row r="327" spans="1:20" x14ac:dyDescent="0.3">
      <c r="A327" t="s">
        <v>1697</v>
      </c>
      <c r="B327" t="s">
        <v>1698</v>
      </c>
      <c r="C327" t="s">
        <v>1699</v>
      </c>
      <c r="D327" t="s">
        <v>1700</v>
      </c>
      <c r="E327" t="s">
        <v>1701</v>
      </c>
      <c r="F327" t="s">
        <v>77</v>
      </c>
      <c r="G327" t="s">
        <v>77</v>
      </c>
      <c r="H327">
        <v>44039.572916666664</v>
      </c>
      <c r="I327" t="s">
        <v>21</v>
      </c>
      <c r="J327" t="s">
        <v>22</v>
      </c>
      <c r="K327">
        <v>13652956</v>
      </c>
      <c r="L327">
        <v>5</v>
      </c>
      <c r="M327" t="s">
        <v>35</v>
      </c>
      <c r="N327" t="s">
        <v>24</v>
      </c>
      <c r="O327" t="s">
        <v>25</v>
      </c>
      <c r="P327" t="s">
        <v>26</v>
      </c>
      <c r="Q327" t="s">
        <v>1703</v>
      </c>
      <c r="R327" t="s">
        <v>27</v>
      </c>
      <c r="S327" t="s">
        <v>27</v>
      </c>
      <c r="T327"/>
    </row>
    <row r="328" spans="1:20" x14ac:dyDescent="0.3">
      <c r="A328" t="s">
        <v>1697</v>
      </c>
      <c r="B328" t="s">
        <v>1698</v>
      </c>
      <c r="C328" t="s">
        <v>1699</v>
      </c>
      <c r="D328" t="s">
        <v>1700</v>
      </c>
      <c r="E328" t="s">
        <v>1701</v>
      </c>
      <c r="F328" t="s">
        <v>77</v>
      </c>
      <c r="G328" t="s">
        <v>77</v>
      </c>
      <c r="H328">
        <v>44039.572916666664</v>
      </c>
      <c r="I328" t="s">
        <v>21</v>
      </c>
      <c r="J328" t="s">
        <v>22</v>
      </c>
      <c r="K328">
        <v>13652957</v>
      </c>
      <c r="L328">
        <v>6</v>
      </c>
      <c r="M328" t="s">
        <v>45</v>
      </c>
      <c r="N328" t="s">
        <v>24</v>
      </c>
      <c r="O328" t="s">
        <v>25</v>
      </c>
      <c r="P328" t="s">
        <v>26</v>
      </c>
      <c r="Q328" t="s">
        <v>1704</v>
      </c>
      <c r="R328" t="s">
        <v>27</v>
      </c>
      <c r="S328" t="s">
        <v>27</v>
      </c>
      <c r="T328"/>
    </row>
    <row r="329" spans="1:20" x14ac:dyDescent="0.3">
      <c r="A329" t="s">
        <v>1697</v>
      </c>
      <c r="B329" t="s">
        <v>1698</v>
      </c>
      <c r="C329" t="s">
        <v>1699</v>
      </c>
      <c r="D329" t="s">
        <v>1700</v>
      </c>
      <c r="E329" t="s">
        <v>1701</v>
      </c>
      <c r="F329" t="s">
        <v>77</v>
      </c>
      <c r="G329" t="s">
        <v>77</v>
      </c>
      <c r="H329">
        <v>44039.572916666664</v>
      </c>
      <c r="I329" t="s">
        <v>21</v>
      </c>
      <c r="J329" t="s">
        <v>22</v>
      </c>
      <c r="K329">
        <v>13652958</v>
      </c>
      <c r="L329">
        <v>7</v>
      </c>
      <c r="M329" t="s">
        <v>46</v>
      </c>
      <c r="N329" t="s">
        <v>24</v>
      </c>
      <c r="O329" t="s">
        <v>25</v>
      </c>
      <c r="P329" t="s">
        <v>26</v>
      </c>
      <c r="Q329" t="s">
        <v>1081</v>
      </c>
      <c r="R329" t="s">
        <v>27</v>
      </c>
      <c r="S329" t="s">
        <v>27</v>
      </c>
      <c r="T329"/>
    </row>
    <row r="330" spans="1:20" x14ac:dyDescent="0.3">
      <c r="A330" t="s">
        <v>1697</v>
      </c>
      <c r="B330" t="s">
        <v>1698</v>
      </c>
      <c r="C330" t="s">
        <v>1699</v>
      </c>
      <c r="D330" t="s">
        <v>1700</v>
      </c>
      <c r="E330" t="s">
        <v>1701</v>
      </c>
      <c r="F330" t="s">
        <v>77</v>
      </c>
      <c r="G330" t="s">
        <v>77</v>
      </c>
      <c r="H330">
        <v>44039.572916666664</v>
      </c>
      <c r="I330" t="s">
        <v>21</v>
      </c>
      <c r="J330" t="s">
        <v>22</v>
      </c>
      <c r="K330">
        <v>13652959</v>
      </c>
      <c r="L330">
        <v>8</v>
      </c>
      <c r="M330" t="s">
        <v>47</v>
      </c>
      <c r="N330" t="s">
        <v>24</v>
      </c>
      <c r="O330" t="s">
        <v>25</v>
      </c>
      <c r="P330" t="s">
        <v>26</v>
      </c>
      <c r="Q330" t="s">
        <v>1705</v>
      </c>
      <c r="R330" t="s">
        <v>27</v>
      </c>
      <c r="S330" t="s">
        <v>27</v>
      </c>
      <c r="T330"/>
    </row>
    <row r="331" spans="1:20" x14ac:dyDescent="0.3">
      <c r="A331" t="s">
        <v>1697</v>
      </c>
      <c r="B331" t="s">
        <v>1698</v>
      </c>
      <c r="C331" t="s">
        <v>1699</v>
      </c>
      <c r="D331" t="s">
        <v>1700</v>
      </c>
      <c r="E331" t="s">
        <v>1701</v>
      </c>
      <c r="F331" t="s">
        <v>77</v>
      </c>
      <c r="G331" t="s">
        <v>77</v>
      </c>
      <c r="H331">
        <v>44039.572916666664</v>
      </c>
      <c r="I331" t="s">
        <v>21</v>
      </c>
      <c r="J331" t="s">
        <v>22</v>
      </c>
      <c r="K331">
        <v>13652960</v>
      </c>
      <c r="L331">
        <v>9</v>
      </c>
      <c r="M331" t="s">
        <v>89</v>
      </c>
      <c r="N331" t="s">
        <v>24</v>
      </c>
      <c r="O331" t="s">
        <v>25</v>
      </c>
      <c r="P331" t="s">
        <v>26</v>
      </c>
      <c r="Q331" t="s">
        <v>1706</v>
      </c>
      <c r="R331" t="s">
        <v>27</v>
      </c>
      <c r="S331" t="s">
        <v>27</v>
      </c>
      <c r="T331"/>
    </row>
    <row r="332" spans="1:20" x14ac:dyDescent="0.3">
      <c r="A332" t="s">
        <v>1697</v>
      </c>
      <c r="B332" t="s">
        <v>1698</v>
      </c>
      <c r="C332" t="s">
        <v>1699</v>
      </c>
      <c r="D332" t="s">
        <v>1700</v>
      </c>
      <c r="E332" t="s">
        <v>1701</v>
      </c>
      <c r="F332" t="s">
        <v>77</v>
      </c>
      <c r="G332" t="s">
        <v>77</v>
      </c>
      <c r="H332">
        <v>44039.572916666664</v>
      </c>
      <c r="I332" t="s">
        <v>21</v>
      </c>
      <c r="J332" t="s">
        <v>22</v>
      </c>
      <c r="K332">
        <v>13652961</v>
      </c>
      <c r="L332">
        <v>10</v>
      </c>
      <c r="M332" t="s">
        <v>90</v>
      </c>
      <c r="N332" t="s">
        <v>24</v>
      </c>
      <c r="O332" t="s">
        <v>25</v>
      </c>
      <c r="P332" t="s">
        <v>26</v>
      </c>
      <c r="Q332" t="s">
        <v>1707</v>
      </c>
      <c r="R332" t="s">
        <v>27</v>
      </c>
      <c r="S332" t="s">
        <v>27</v>
      </c>
      <c r="T332"/>
    </row>
    <row r="333" spans="1:20" x14ac:dyDescent="0.3">
      <c r="A333" t="s">
        <v>1697</v>
      </c>
      <c r="B333" t="s">
        <v>1698</v>
      </c>
      <c r="C333" t="s">
        <v>1699</v>
      </c>
      <c r="D333" t="s">
        <v>1700</v>
      </c>
      <c r="E333" t="s">
        <v>1701</v>
      </c>
      <c r="F333" t="s">
        <v>77</v>
      </c>
      <c r="G333" t="s">
        <v>77</v>
      </c>
      <c r="H333">
        <v>44039.572916666664</v>
      </c>
      <c r="I333" t="s">
        <v>21</v>
      </c>
      <c r="J333" t="s">
        <v>22</v>
      </c>
      <c r="K333">
        <v>13652962</v>
      </c>
      <c r="L333">
        <v>11</v>
      </c>
      <c r="M333" t="s">
        <v>91</v>
      </c>
      <c r="N333" t="s">
        <v>24</v>
      </c>
      <c r="O333" t="s">
        <v>25</v>
      </c>
      <c r="P333" t="s">
        <v>26</v>
      </c>
      <c r="Q333" t="s">
        <v>1708</v>
      </c>
      <c r="R333" t="s">
        <v>27</v>
      </c>
      <c r="S333" t="s">
        <v>27</v>
      </c>
      <c r="T333"/>
    </row>
    <row r="334" spans="1:20" x14ac:dyDescent="0.3">
      <c r="A334" t="s">
        <v>1697</v>
      </c>
      <c r="B334" t="s">
        <v>1698</v>
      </c>
      <c r="C334" t="s">
        <v>1699</v>
      </c>
      <c r="D334" t="s">
        <v>1700</v>
      </c>
      <c r="E334" t="s">
        <v>1701</v>
      </c>
      <c r="F334" t="s">
        <v>77</v>
      </c>
      <c r="G334" t="s">
        <v>77</v>
      </c>
      <c r="H334">
        <v>44039.572916666664</v>
      </c>
      <c r="I334" t="s">
        <v>21</v>
      </c>
      <c r="J334" t="s">
        <v>22</v>
      </c>
      <c r="K334">
        <v>13652963</v>
      </c>
      <c r="L334">
        <v>12</v>
      </c>
      <c r="M334" t="s">
        <v>92</v>
      </c>
      <c r="N334" t="s">
        <v>24</v>
      </c>
      <c r="O334" t="s">
        <v>25</v>
      </c>
      <c r="P334" t="s">
        <v>26</v>
      </c>
      <c r="Q334" t="s">
        <v>1709</v>
      </c>
      <c r="R334" t="s">
        <v>27</v>
      </c>
      <c r="S334" t="s">
        <v>27</v>
      </c>
      <c r="T334"/>
    </row>
    <row r="335" spans="1:20" x14ac:dyDescent="0.3">
      <c r="A335" t="s">
        <v>1697</v>
      </c>
      <c r="B335" t="s">
        <v>1698</v>
      </c>
      <c r="C335" t="s">
        <v>1699</v>
      </c>
      <c r="D335" t="s">
        <v>1700</v>
      </c>
      <c r="E335" t="s">
        <v>1701</v>
      </c>
      <c r="F335" t="s">
        <v>77</v>
      </c>
      <c r="G335" t="s">
        <v>77</v>
      </c>
      <c r="H335">
        <v>44039.572916666664</v>
      </c>
      <c r="I335" t="s">
        <v>21</v>
      </c>
      <c r="J335" t="s">
        <v>22</v>
      </c>
      <c r="K335">
        <v>13652964</v>
      </c>
      <c r="L335">
        <v>13</v>
      </c>
      <c r="M335" t="s">
        <v>93</v>
      </c>
      <c r="N335" t="s">
        <v>24</v>
      </c>
      <c r="O335" t="s">
        <v>25</v>
      </c>
      <c r="P335" t="s">
        <v>26</v>
      </c>
      <c r="Q335" t="s">
        <v>1710</v>
      </c>
      <c r="R335" t="s">
        <v>27</v>
      </c>
      <c r="S335" t="s">
        <v>27</v>
      </c>
      <c r="T335"/>
    </row>
    <row r="336" spans="1:20" x14ac:dyDescent="0.3">
      <c r="A336" t="s">
        <v>1697</v>
      </c>
      <c r="B336" t="s">
        <v>1698</v>
      </c>
      <c r="C336" t="s">
        <v>1699</v>
      </c>
      <c r="D336" t="s">
        <v>1700</v>
      </c>
      <c r="E336" t="s">
        <v>1701</v>
      </c>
      <c r="F336" t="s">
        <v>77</v>
      </c>
      <c r="G336" t="s">
        <v>77</v>
      </c>
      <c r="H336">
        <v>44039.572916666664</v>
      </c>
      <c r="I336" t="s">
        <v>21</v>
      </c>
      <c r="J336" t="s">
        <v>22</v>
      </c>
      <c r="K336">
        <v>13652965</v>
      </c>
      <c r="L336">
        <v>14</v>
      </c>
      <c r="M336" t="s">
        <v>94</v>
      </c>
      <c r="N336" t="s">
        <v>24</v>
      </c>
      <c r="O336" t="s">
        <v>25</v>
      </c>
      <c r="P336" t="s">
        <v>26</v>
      </c>
      <c r="Q336" t="s">
        <v>966</v>
      </c>
      <c r="R336" t="s">
        <v>27</v>
      </c>
      <c r="S336" t="s">
        <v>27</v>
      </c>
      <c r="T336"/>
    </row>
    <row r="337" spans="1:20" x14ac:dyDescent="0.3">
      <c r="A337" t="s">
        <v>1697</v>
      </c>
      <c r="B337" t="s">
        <v>1698</v>
      </c>
      <c r="C337" t="s">
        <v>1699</v>
      </c>
      <c r="D337" t="s">
        <v>1700</v>
      </c>
      <c r="E337" t="s">
        <v>1701</v>
      </c>
      <c r="F337" t="s">
        <v>77</v>
      </c>
      <c r="G337" t="s">
        <v>77</v>
      </c>
      <c r="H337">
        <v>44039.572916666664</v>
      </c>
      <c r="I337" t="s">
        <v>21</v>
      </c>
      <c r="J337" t="s">
        <v>22</v>
      </c>
      <c r="K337">
        <v>13652966</v>
      </c>
      <c r="L337">
        <v>15</v>
      </c>
      <c r="M337" t="s">
        <v>96</v>
      </c>
      <c r="N337" t="s">
        <v>67</v>
      </c>
      <c r="O337" t="s">
        <v>40</v>
      </c>
      <c r="P337" t="s">
        <v>26</v>
      </c>
      <c r="Q337" t="s">
        <v>116</v>
      </c>
      <c r="R337" t="s">
        <v>27</v>
      </c>
      <c r="S337" t="s">
        <v>27</v>
      </c>
      <c r="T337"/>
    </row>
    <row r="338" spans="1:20" x14ac:dyDescent="0.3">
      <c r="A338" t="s">
        <v>1697</v>
      </c>
      <c r="B338" t="s">
        <v>1698</v>
      </c>
      <c r="C338" t="s">
        <v>1699</v>
      </c>
      <c r="D338" t="s">
        <v>1700</v>
      </c>
      <c r="E338" t="s">
        <v>1701</v>
      </c>
      <c r="F338" t="s">
        <v>77</v>
      </c>
      <c r="G338" t="s">
        <v>77</v>
      </c>
      <c r="H338">
        <v>44039.572916666664</v>
      </c>
      <c r="I338" t="s">
        <v>21</v>
      </c>
      <c r="J338" t="s">
        <v>22</v>
      </c>
      <c r="K338">
        <v>13652967</v>
      </c>
      <c r="L338">
        <v>16</v>
      </c>
      <c r="M338" t="s">
        <v>98</v>
      </c>
      <c r="N338" t="s">
        <v>87</v>
      </c>
      <c r="O338" t="s">
        <v>40</v>
      </c>
      <c r="P338" t="s">
        <v>26</v>
      </c>
      <c r="Q338" t="s">
        <v>117</v>
      </c>
      <c r="R338" t="s">
        <v>27</v>
      </c>
      <c r="S338" t="s">
        <v>27</v>
      </c>
      <c r="T338"/>
    </row>
    <row r="339" spans="1:20" x14ac:dyDescent="0.3">
      <c r="A339" t="s">
        <v>1697</v>
      </c>
      <c r="B339" t="s">
        <v>1698</v>
      </c>
      <c r="C339" t="s">
        <v>1699</v>
      </c>
      <c r="D339" t="s">
        <v>1700</v>
      </c>
      <c r="E339" t="s">
        <v>1701</v>
      </c>
      <c r="F339" t="s">
        <v>77</v>
      </c>
      <c r="G339" t="s">
        <v>77</v>
      </c>
      <c r="H339">
        <v>44039.572916666664</v>
      </c>
      <c r="I339" t="s">
        <v>21</v>
      </c>
      <c r="J339" t="s">
        <v>22</v>
      </c>
      <c r="K339">
        <v>13652977</v>
      </c>
      <c r="L339">
        <v>17</v>
      </c>
      <c r="M339" t="s">
        <v>101</v>
      </c>
      <c r="N339" t="s">
        <v>33</v>
      </c>
      <c r="O339" t="s">
        <v>34</v>
      </c>
      <c r="P339" t="s">
        <v>26</v>
      </c>
      <c r="Q339" t="s">
        <v>85</v>
      </c>
      <c r="R339" t="s">
        <v>27</v>
      </c>
      <c r="S339" t="s">
        <v>27</v>
      </c>
      <c r="T339"/>
    </row>
    <row r="340" spans="1:20" x14ac:dyDescent="0.3">
      <c r="A340" t="s">
        <v>1697</v>
      </c>
      <c r="B340" t="s">
        <v>1698</v>
      </c>
      <c r="C340" t="s">
        <v>1699</v>
      </c>
      <c r="D340" t="s">
        <v>1700</v>
      </c>
      <c r="E340" t="s">
        <v>1701</v>
      </c>
      <c r="F340" t="s">
        <v>77</v>
      </c>
      <c r="G340" t="s">
        <v>77</v>
      </c>
      <c r="H340">
        <v>44039.572916666664</v>
      </c>
      <c r="I340" t="s">
        <v>21</v>
      </c>
      <c r="J340" t="s">
        <v>22</v>
      </c>
      <c r="K340">
        <v>13652978</v>
      </c>
      <c r="L340">
        <v>18</v>
      </c>
      <c r="M340" t="s">
        <v>104</v>
      </c>
      <c r="N340" t="s">
        <v>105</v>
      </c>
      <c r="O340" t="s">
        <v>40</v>
      </c>
      <c r="P340" t="s">
        <v>26</v>
      </c>
      <c r="Q340" t="s">
        <v>106</v>
      </c>
      <c r="R340" t="s">
        <v>27</v>
      </c>
      <c r="S340" t="s">
        <v>27</v>
      </c>
      <c r="T340"/>
    </row>
    <row r="341" spans="1:20" x14ac:dyDescent="0.3">
      <c r="A341" t="s">
        <v>1697</v>
      </c>
      <c r="B341" t="s">
        <v>1698</v>
      </c>
      <c r="C341" t="s">
        <v>1699</v>
      </c>
      <c r="D341" t="s">
        <v>1700</v>
      </c>
      <c r="E341" t="s">
        <v>1701</v>
      </c>
      <c r="F341" t="s">
        <v>77</v>
      </c>
      <c r="G341" t="s">
        <v>77</v>
      </c>
      <c r="H341">
        <v>44039.572916666664</v>
      </c>
      <c r="I341" t="s">
        <v>21</v>
      </c>
      <c r="J341" t="s">
        <v>22</v>
      </c>
      <c r="K341">
        <v>13653001</v>
      </c>
      <c r="L341">
        <v>19</v>
      </c>
      <c r="M341" t="s">
        <v>118</v>
      </c>
      <c r="N341" t="s">
        <v>75</v>
      </c>
      <c r="O341" t="s">
        <v>73</v>
      </c>
      <c r="P341" t="s">
        <v>26</v>
      </c>
      <c r="Q341" t="s">
        <v>292</v>
      </c>
      <c r="R341" t="s">
        <v>27</v>
      </c>
      <c r="S341" t="s">
        <v>27</v>
      </c>
      <c r="T341"/>
    </row>
    <row r="342" spans="1:20" x14ac:dyDescent="0.3">
      <c r="A342" t="s">
        <v>1697</v>
      </c>
      <c r="B342" t="s">
        <v>1698</v>
      </c>
      <c r="C342" t="s">
        <v>1699</v>
      </c>
      <c r="D342" t="s">
        <v>1700</v>
      </c>
      <c r="E342" t="s">
        <v>1701</v>
      </c>
      <c r="F342" t="s">
        <v>77</v>
      </c>
      <c r="G342" t="s">
        <v>77</v>
      </c>
      <c r="H342">
        <v>44039.572916666664</v>
      </c>
      <c r="I342" t="s">
        <v>21</v>
      </c>
      <c r="J342" t="s">
        <v>22</v>
      </c>
      <c r="K342">
        <v>13653002</v>
      </c>
      <c r="L342">
        <v>20</v>
      </c>
      <c r="M342" t="s">
        <v>120</v>
      </c>
      <c r="N342" t="s">
        <v>609</v>
      </c>
      <c r="O342" t="s">
        <v>34</v>
      </c>
      <c r="P342" t="s">
        <v>26</v>
      </c>
      <c r="Q342" t="s">
        <v>1711</v>
      </c>
      <c r="R342" t="s">
        <v>27</v>
      </c>
      <c r="S342" t="s">
        <v>27</v>
      </c>
      <c r="T342"/>
    </row>
    <row r="343" spans="1:20" x14ac:dyDescent="0.3">
      <c r="A343" t="s">
        <v>1697</v>
      </c>
      <c r="B343" t="s">
        <v>1698</v>
      </c>
      <c r="C343" t="s">
        <v>1699</v>
      </c>
      <c r="D343" t="s">
        <v>1700</v>
      </c>
      <c r="E343" t="s">
        <v>1701</v>
      </c>
      <c r="F343" t="s">
        <v>77</v>
      </c>
      <c r="G343" t="s">
        <v>77</v>
      </c>
      <c r="H343">
        <v>44039.572916666664</v>
      </c>
      <c r="I343" t="s">
        <v>21</v>
      </c>
      <c r="J343" t="s">
        <v>22</v>
      </c>
      <c r="K343">
        <v>13653003</v>
      </c>
      <c r="L343">
        <v>21</v>
      </c>
      <c r="M343" t="s">
        <v>185</v>
      </c>
      <c r="N343" t="s">
        <v>71</v>
      </c>
      <c r="O343" t="s">
        <v>34</v>
      </c>
      <c r="P343" t="s">
        <v>26</v>
      </c>
      <c r="Q343" t="s">
        <v>1712</v>
      </c>
      <c r="R343" t="s">
        <v>27</v>
      </c>
      <c r="S343" t="s">
        <v>27</v>
      </c>
      <c r="T343"/>
    </row>
    <row r="344" spans="1:20" x14ac:dyDescent="0.3">
      <c r="A344" t="s">
        <v>1697</v>
      </c>
      <c r="B344" t="s">
        <v>1698</v>
      </c>
      <c r="C344" t="s">
        <v>1699</v>
      </c>
      <c r="D344" t="s">
        <v>1700</v>
      </c>
      <c r="E344" t="s">
        <v>1701</v>
      </c>
      <c r="F344" t="s">
        <v>77</v>
      </c>
      <c r="G344" t="s">
        <v>77</v>
      </c>
      <c r="H344">
        <v>44039.572916666664</v>
      </c>
      <c r="I344" t="s">
        <v>21</v>
      </c>
      <c r="J344" t="s">
        <v>22</v>
      </c>
      <c r="K344">
        <v>13653004</v>
      </c>
      <c r="L344">
        <v>22</v>
      </c>
      <c r="M344" t="s">
        <v>186</v>
      </c>
      <c r="N344" t="s">
        <v>495</v>
      </c>
      <c r="O344" t="s">
        <v>73</v>
      </c>
      <c r="P344" t="s">
        <v>26</v>
      </c>
      <c r="Q344" t="s">
        <v>1011</v>
      </c>
      <c r="R344" t="s">
        <v>27</v>
      </c>
      <c r="S344" t="s">
        <v>27</v>
      </c>
      <c r="T344"/>
    </row>
    <row r="345" spans="1:20" x14ac:dyDescent="0.3">
      <c r="A345" t="s">
        <v>1697</v>
      </c>
      <c r="B345" t="s">
        <v>1698</v>
      </c>
      <c r="C345" t="s">
        <v>1699</v>
      </c>
      <c r="D345" t="s">
        <v>1700</v>
      </c>
      <c r="E345" t="s">
        <v>1701</v>
      </c>
      <c r="F345" t="s">
        <v>77</v>
      </c>
      <c r="G345" t="s">
        <v>77</v>
      </c>
      <c r="H345">
        <v>44039.572916666664</v>
      </c>
      <c r="I345" t="s">
        <v>21</v>
      </c>
      <c r="J345" t="s">
        <v>22</v>
      </c>
      <c r="K345">
        <v>13653005</v>
      </c>
      <c r="L345">
        <v>23</v>
      </c>
      <c r="M345" t="s">
        <v>273</v>
      </c>
      <c r="N345" t="s">
        <v>99</v>
      </c>
      <c r="O345" t="s">
        <v>73</v>
      </c>
      <c r="P345" t="s">
        <v>26</v>
      </c>
      <c r="Q345" t="s">
        <v>100</v>
      </c>
      <c r="R345" t="s">
        <v>27</v>
      </c>
      <c r="S345" t="s">
        <v>27</v>
      </c>
      <c r="T345"/>
    </row>
    <row r="346" spans="1:20" x14ac:dyDescent="0.3">
      <c r="A346" t="s">
        <v>1697</v>
      </c>
      <c r="B346" t="s">
        <v>1698</v>
      </c>
      <c r="C346" t="s">
        <v>1699</v>
      </c>
      <c r="D346" t="s">
        <v>1700</v>
      </c>
      <c r="E346" t="s">
        <v>1701</v>
      </c>
      <c r="F346" t="s">
        <v>77</v>
      </c>
      <c r="G346" t="s">
        <v>77</v>
      </c>
      <c r="H346">
        <v>44039.572916666664</v>
      </c>
      <c r="I346" t="s">
        <v>21</v>
      </c>
      <c r="J346" t="s">
        <v>22</v>
      </c>
      <c r="K346">
        <v>13653006</v>
      </c>
      <c r="L346">
        <v>24</v>
      </c>
      <c r="M346" t="s">
        <v>298</v>
      </c>
      <c r="N346" t="s">
        <v>99</v>
      </c>
      <c r="O346" t="s">
        <v>73</v>
      </c>
      <c r="P346" t="s">
        <v>26</v>
      </c>
      <c r="Q346" t="s">
        <v>184</v>
      </c>
      <c r="R346" t="s">
        <v>27</v>
      </c>
      <c r="S346" t="s">
        <v>27</v>
      </c>
      <c r="T346"/>
    </row>
    <row r="347" spans="1:20" x14ac:dyDescent="0.3">
      <c r="A347" t="s">
        <v>1697</v>
      </c>
      <c r="B347" t="s">
        <v>1698</v>
      </c>
      <c r="C347" t="s">
        <v>1699</v>
      </c>
      <c r="D347" t="s">
        <v>1700</v>
      </c>
      <c r="E347" t="s">
        <v>1701</v>
      </c>
      <c r="F347" t="s">
        <v>77</v>
      </c>
      <c r="G347" t="s">
        <v>77</v>
      </c>
      <c r="H347">
        <v>44039.572916666664</v>
      </c>
      <c r="I347" t="s">
        <v>21</v>
      </c>
      <c r="J347" t="s">
        <v>22</v>
      </c>
      <c r="K347">
        <v>13653007</v>
      </c>
      <c r="L347">
        <v>25</v>
      </c>
      <c r="M347" t="s">
        <v>299</v>
      </c>
      <c r="N347" t="s">
        <v>95</v>
      </c>
      <c r="O347" t="s">
        <v>73</v>
      </c>
      <c r="P347" t="s">
        <v>26</v>
      </c>
      <c r="Q347" t="s">
        <v>119</v>
      </c>
      <c r="R347" t="s">
        <v>27</v>
      </c>
      <c r="S347" t="s">
        <v>27</v>
      </c>
      <c r="T347"/>
    </row>
    <row r="348" spans="1:20" x14ac:dyDescent="0.3">
      <c r="A348" t="s">
        <v>1697</v>
      </c>
      <c r="B348" t="s">
        <v>1698</v>
      </c>
      <c r="C348" t="s">
        <v>1699</v>
      </c>
      <c r="D348" t="s">
        <v>1700</v>
      </c>
      <c r="E348" t="s">
        <v>1701</v>
      </c>
      <c r="F348" t="s">
        <v>77</v>
      </c>
      <c r="G348" t="s">
        <v>77</v>
      </c>
      <c r="H348">
        <v>44039.572916666664</v>
      </c>
      <c r="I348" t="s">
        <v>21</v>
      </c>
      <c r="J348" t="s">
        <v>22</v>
      </c>
      <c r="K348">
        <v>13653008</v>
      </c>
      <c r="L348">
        <v>26</v>
      </c>
      <c r="M348" t="s">
        <v>300</v>
      </c>
      <c r="N348" t="s">
        <v>102</v>
      </c>
      <c r="O348" t="s">
        <v>76</v>
      </c>
      <c r="P348" t="s">
        <v>26</v>
      </c>
      <c r="Q348" t="s">
        <v>103</v>
      </c>
      <c r="R348" t="s">
        <v>27</v>
      </c>
      <c r="S348" t="s">
        <v>27</v>
      </c>
      <c r="T348"/>
    </row>
    <row r="349" spans="1:20" x14ac:dyDescent="0.3">
      <c r="A349" t="s">
        <v>749</v>
      </c>
      <c r="B349" t="s">
        <v>750</v>
      </c>
      <c r="C349" t="s">
        <v>751</v>
      </c>
      <c r="D349" t="s">
        <v>752</v>
      </c>
      <c r="E349" t="s">
        <v>753</v>
      </c>
      <c r="F349" t="s">
        <v>141</v>
      </c>
      <c r="G349" t="s">
        <v>141</v>
      </c>
      <c r="H349">
        <v>44039.416666666664</v>
      </c>
      <c r="I349" t="s">
        <v>21</v>
      </c>
      <c r="J349" t="s">
        <v>22</v>
      </c>
      <c r="K349">
        <v>13663729</v>
      </c>
      <c r="L349">
        <v>1</v>
      </c>
      <c r="M349" t="s">
        <v>38</v>
      </c>
      <c r="N349" t="s">
        <v>82</v>
      </c>
      <c r="O349" t="s">
        <v>40</v>
      </c>
      <c r="P349" t="s">
        <v>26</v>
      </c>
      <c r="Q349" t="s">
        <v>198</v>
      </c>
      <c r="R349" t="s">
        <v>27</v>
      </c>
      <c r="S349" t="s">
        <v>27</v>
      </c>
      <c r="T349"/>
    </row>
    <row r="350" spans="1:20" x14ac:dyDescent="0.3">
      <c r="A350" t="s">
        <v>749</v>
      </c>
      <c r="B350" t="s">
        <v>750</v>
      </c>
      <c r="C350" t="s">
        <v>751</v>
      </c>
      <c r="D350" t="s">
        <v>752</v>
      </c>
      <c r="E350" t="s">
        <v>753</v>
      </c>
      <c r="F350" t="s">
        <v>141</v>
      </c>
      <c r="G350" t="s">
        <v>141</v>
      </c>
      <c r="H350">
        <v>44039.416666666664</v>
      </c>
      <c r="I350" t="s">
        <v>21</v>
      </c>
      <c r="J350" t="s">
        <v>22</v>
      </c>
      <c r="K350">
        <v>13663730</v>
      </c>
      <c r="L350">
        <v>2</v>
      </c>
      <c r="M350" t="s">
        <v>80</v>
      </c>
      <c r="N350" t="s">
        <v>24</v>
      </c>
      <c r="O350" t="s">
        <v>25</v>
      </c>
      <c r="P350" t="s">
        <v>26</v>
      </c>
      <c r="Q350" t="s">
        <v>1713</v>
      </c>
      <c r="R350" t="s">
        <v>27</v>
      </c>
      <c r="S350" t="s">
        <v>27</v>
      </c>
      <c r="T350"/>
    </row>
    <row r="351" spans="1:20" x14ac:dyDescent="0.3">
      <c r="A351" t="s">
        <v>749</v>
      </c>
      <c r="B351" t="s">
        <v>750</v>
      </c>
      <c r="C351" t="s">
        <v>751</v>
      </c>
      <c r="D351" t="s">
        <v>752</v>
      </c>
      <c r="E351" t="s">
        <v>753</v>
      </c>
      <c r="F351" t="s">
        <v>141</v>
      </c>
      <c r="G351" t="s">
        <v>141</v>
      </c>
      <c r="H351">
        <v>44039.416666666664</v>
      </c>
      <c r="I351" t="s">
        <v>21</v>
      </c>
      <c r="J351" t="s">
        <v>22</v>
      </c>
      <c r="K351">
        <v>13663731</v>
      </c>
      <c r="L351">
        <v>3</v>
      </c>
      <c r="M351" t="s">
        <v>81</v>
      </c>
      <c r="N351" t="s">
        <v>24</v>
      </c>
      <c r="O351" t="s">
        <v>25</v>
      </c>
      <c r="P351" t="s">
        <v>26</v>
      </c>
      <c r="Q351" t="s">
        <v>1714</v>
      </c>
      <c r="R351" t="s">
        <v>27</v>
      </c>
      <c r="S351" t="s">
        <v>27</v>
      </c>
      <c r="T351"/>
    </row>
    <row r="352" spans="1:20" x14ac:dyDescent="0.3">
      <c r="A352" t="s">
        <v>749</v>
      </c>
      <c r="B352" t="s">
        <v>750</v>
      </c>
      <c r="C352" t="s">
        <v>751</v>
      </c>
      <c r="D352" t="s">
        <v>752</v>
      </c>
      <c r="E352" t="s">
        <v>753</v>
      </c>
      <c r="F352" t="s">
        <v>141</v>
      </c>
      <c r="G352" t="s">
        <v>141</v>
      </c>
      <c r="H352">
        <v>44039.416666666664</v>
      </c>
      <c r="I352" t="s">
        <v>21</v>
      </c>
      <c r="J352" t="s">
        <v>22</v>
      </c>
      <c r="K352">
        <v>13663732</v>
      </c>
      <c r="L352">
        <v>4</v>
      </c>
      <c r="M352" t="s">
        <v>121</v>
      </c>
      <c r="N352" t="s">
        <v>24</v>
      </c>
      <c r="O352" t="s">
        <v>25</v>
      </c>
      <c r="P352" t="s">
        <v>26</v>
      </c>
      <c r="Q352" t="s">
        <v>1715</v>
      </c>
      <c r="R352" t="s">
        <v>27</v>
      </c>
      <c r="S352" t="s">
        <v>27</v>
      </c>
      <c r="T352"/>
    </row>
    <row r="353" spans="1:20" x14ac:dyDescent="0.3">
      <c r="A353" t="s">
        <v>749</v>
      </c>
      <c r="B353" t="s">
        <v>750</v>
      </c>
      <c r="C353" t="s">
        <v>751</v>
      </c>
      <c r="D353" t="s">
        <v>752</v>
      </c>
      <c r="E353" t="s">
        <v>753</v>
      </c>
      <c r="F353" t="s">
        <v>141</v>
      </c>
      <c r="G353" t="s">
        <v>141</v>
      </c>
      <c r="H353">
        <v>44039.416666666664</v>
      </c>
      <c r="I353" t="s">
        <v>21</v>
      </c>
      <c r="J353" t="s">
        <v>22</v>
      </c>
      <c r="K353">
        <v>13663733</v>
      </c>
      <c r="L353">
        <v>5</v>
      </c>
      <c r="M353" t="s">
        <v>44</v>
      </c>
      <c r="N353" t="s">
        <v>128</v>
      </c>
      <c r="O353" t="s">
        <v>25</v>
      </c>
      <c r="P353" t="s">
        <v>26</v>
      </c>
      <c r="Q353" t="s">
        <v>1716</v>
      </c>
      <c r="R353" t="s">
        <v>27</v>
      </c>
      <c r="S353" t="s">
        <v>27</v>
      </c>
      <c r="T353"/>
    </row>
    <row r="354" spans="1:20" x14ac:dyDescent="0.3">
      <c r="A354" t="s">
        <v>749</v>
      </c>
      <c r="B354" t="s">
        <v>750</v>
      </c>
      <c r="C354" t="s">
        <v>751</v>
      </c>
      <c r="D354" t="s">
        <v>752</v>
      </c>
      <c r="E354" t="s">
        <v>753</v>
      </c>
      <c r="F354" t="s">
        <v>141</v>
      </c>
      <c r="G354" t="s">
        <v>141</v>
      </c>
      <c r="H354">
        <v>44039.416666666664</v>
      </c>
      <c r="I354" t="s">
        <v>21</v>
      </c>
      <c r="J354" t="s">
        <v>22</v>
      </c>
      <c r="K354">
        <v>13663734</v>
      </c>
      <c r="L354">
        <v>6</v>
      </c>
      <c r="M354" t="s">
        <v>32</v>
      </c>
      <c r="N354" t="s">
        <v>43</v>
      </c>
      <c r="O354" t="s">
        <v>40</v>
      </c>
      <c r="P354" t="s">
        <v>26</v>
      </c>
      <c r="Q354" t="s">
        <v>281</v>
      </c>
      <c r="R354" t="s">
        <v>27</v>
      </c>
      <c r="S354" t="s">
        <v>27</v>
      </c>
      <c r="T354"/>
    </row>
    <row r="355" spans="1:20" x14ac:dyDescent="0.3">
      <c r="A355" t="s">
        <v>749</v>
      </c>
      <c r="B355" t="s">
        <v>750</v>
      </c>
      <c r="C355" t="s">
        <v>751</v>
      </c>
      <c r="D355" t="s">
        <v>752</v>
      </c>
      <c r="E355" t="s">
        <v>753</v>
      </c>
      <c r="F355" t="s">
        <v>141</v>
      </c>
      <c r="G355" t="s">
        <v>141</v>
      </c>
      <c r="H355">
        <v>44039.416666666664</v>
      </c>
      <c r="I355" t="s">
        <v>21</v>
      </c>
      <c r="J355" t="s">
        <v>22</v>
      </c>
      <c r="K355">
        <v>13663735</v>
      </c>
      <c r="L355">
        <v>7</v>
      </c>
      <c r="M355" t="s">
        <v>35</v>
      </c>
      <c r="N355" t="s">
        <v>75</v>
      </c>
      <c r="O355" t="s">
        <v>73</v>
      </c>
      <c r="P355" t="s">
        <v>26</v>
      </c>
      <c r="Q355" t="s">
        <v>75</v>
      </c>
      <c r="R355" t="s">
        <v>27</v>
      </c>
      <c r="S355" t="s">
        <v>27</v>
      </c>
      <c r="T355"/>
    </row>
    <row r="356" spans="1:20" x14ac:dyDescent="0.3">
      <c r="A356" t="s">
        <v>749</v>
      </c>
      <c r="B356" t="s">
        <v>750</v>
      </c>
      <c r="C356" t="s">
        <v>751</v>
      </c>
      <c r="D356" t="s">
        <v>752</v>
      </c>
      <c r="E356" t="s">
        <v>753</v>
      </c>
      <c r="F356" t="s">
        <v>141</v>
      </c>
      <c r="G356" t="s">
        <v>141</v>
      </c>
      <c r="H356">
        <v>44039.416666666664</v>
      </c>
      <c r="I356" t="s">
        <v>21</v>
      </c>
      <c r="J356" t="s">
        <v>22</v>
      </c>
      <c r="K356">
        <v>13663736</v>
      </c>
      <c r="L356">
        <v>8</v>
      </c>
      <c r="M356" t="s">
        <v>45</v>
      </c>
      <c r="N356" t="s">
        <v>36</v>
      </c>
      <c r="O356" t="s">
        <v>34</v>
      </c>
      <c r="P356" t="s">
        <v>26</v>
      </c>
      <c r="Q356" t="s">
        <v>1717</v>
      </c>
      <c r="R356" t="s">
        <v>27</v>
      </c>
      <c r="S356" t="s">
        <v>27</v>
      </c>
      <c r="T356"/>
    </row>
    <row r="357" spans="1:20" x14ac:dyDescent="0.3">
      <c r="A357" t="s">
        <v>749</v>
      </c>
      <c r="B357" t="s">
        <v>750</v>
      </c>
      <c r="C357" t="s">
        <v>751</v>
      </c>
      <c r="D357" t="s">
        <v>752</v>
      </c>
      <c r="E357" t="s">
        <v>753</v>
      </c>
      <c r="F357" t="s">
        <v>141</v>
      </c>
      <c r="G357" t="s">
        <v>141</v>
      </c>
      <c r="H357">
        <v>44039.416666666664</v>
      </c>
      <c r="I357" t="s">
        <v>21</v>
      </c>
      <c r="J357" t="s">
        <v>22</v>
      </c>
      <c r="K357">
        <v>13663737</v>
      </c>
      <c r="L357">
        <v>9</v>
      </c>
      <c r="M357" t="s">
        <v>46</v>
      </c>
      <c r="N357" t="s">
        <v>230</v>
      </c>
      <c r="O357" t="s">
        <v>79</v>
      </c>
      <c r="P357" t="s">
        <v>26</v>
      </c>
      <c r="Q357" t="s">
        <v>528</v>
      </c>
      <c r="R357" t="s">
        <v>27</v>
      </c>
      <c r="S357" t="s">
        <v>27</v>
      </c>
      <c r="T357"/>
    </row>
    <row r="358" spans="1:20" x14ac:dyDescent="0.3">
      <c r="A358" t="s">
        <v>749</v>
      </c>
      <c r="B358" t="s">
        <v>750</v>
      </c>
      <c r="C358" t="s">
        <v>751</v>
      </c>
      <c r="D358" t="s">
        <v>752</v>
      </c>
      <c r="E358" t="s">
        <v>753</v>
      </c>
      <c r="F358" t="s">
        <v>141</v>
      </c>
      <c r="G358" t="s">
        <v>141</v>
      </c>
      <c r="H358">
        <v>44039.416666666664</v>
      </c>
      <c r="I358" t="s">
        <v>21</v>
      </c>
      <c r="J358" t="s">
        <v>22</v>
      </c>
      <c r="K358">
        <v>13663738</v>
      </c>
      <c r="L358">
        <v>10</v>
      </c>
      <c r="M358" t="s">
        <v>47</v>
      </c>
      <c r="N358" t="s">
        <v>95</v>
      </c>
      <c r="O358" t="s">
        <v>73</v>
      </c>
      <c r="P358" t="s">
        <v>26</v>
      </c>
      <c r="Q358" t="s">
        <v>95</v>
      </c>
      <c r="R358" t="s">
        <v>27</v>
      </c>
      <c r="S358" t="s">
        <v>27</v>
      </c>
      <c r="T358"/>
    </row>
    <row r="359" spans="1:20" x14ac:dyDescent="0.3">
      <c r="A359" t="s">
        <v>749</v>
      </c>
      <c r="B359" t="s">
        <v>750</v>
      </c>
      <c r="C359" t="s">
        <v>751</v>
      </c>
      <c r="D359" t="s">
        <v>752</v>
      </c>
      <c r="E359" t="s">
        <v>753</v>
      </c>
      <c r="F359" t="s">
        <v>141</v>
      </c>
      <c r="G359" t="s">
        <v>141</v>
      </c>
      <c r="H359">
        <v>44039.416666666664</v>
      </c>
      <c r="I359" t="s">
        <v>21</v>
      </c>
      <c r="J359" t="s">
        <v>22</v>
      </c>
      <c r="K359">
        <v>13663739</v>
      </c>
      <c r="L359">
        <v>11</v>
      </c>
      <c r="M359" t="s">
        <v>89</v>
      </c>
      <c r="N359" t="s">
        <v>754</v>
      </c>
      <c r="O359" t="s">
        <v>73</v>
      </c>
      <c r="P359" t="s">
        <v>26</v>
      </c>
      <c r="Q359" t="s">
        <v>755</v>
      </c>
      <c r="R359" t="s">
        <v>27</v>
      </c>
      <c r="S359" t="s">
        <v>27</v>
      </c>
      <c r="T359"/>
    </row>
    <row r="360" spans="1:20" x14ac:dyDescent="0.3">
      <c r="A360" t="s">
        <v>1718</v>
      </c>
      <c r="B360" t="s">
        <v>1719</v>
      </c>
      <c r="C360" t="s">
        <v>1720</v>
      </c>
      <c r="D360" t="s">
        <v>1721</v>
      </c>
      <c r="E360" t="s">
        <v>1722</v>
      </c>
      <c r="F360" t="s">
        <v>158</v>
      </c>
      <c r="G360" t="s">
        <v>53</v>
      </c>
      <c r="H360">
        <v>44040.416666666664</v>
      </c>
      <c r="I360" t="s">
        <v>21</v>
      </c>
      <c r="J360" t="s">
        <v>22</v>
      </c>
      <c r="K360">
        <v>13610772</v>
      </c>
      <c r="L360">
        <v>1</v>
      </c>
      <c r="M360" t="s">
        <v>54</v>
      </c>
      <c r="N360" t="s">
        <v>24</v>
      </c>
      <c r="O360" t="s">
        <v>25</v>
      </c>
      <c r="P360" t="s">
        <v>26</v>
      </c>
      <c r="Q360" t="s">
        <v>1723</v>
      </c>
      <c r="R360" t="s">
        <v>27</v>
      </c>
      <c r="S360" t="s">
        <v>27</v>
      </c>
      <c r="T360"/>
    </row>
    <row r="361" spans="1:20" x14ac:dyDescent="0.3">
      <c r="A361" t="s">
        <v>1718</v>
      </c>
      <c r="B361" t="s">
        <v>1719</v>
      </c>
      <c r="C361" t="s">
        <v>1720</v>
      </c>
      <c r="D361" t="s">
        <v>1721</v>
      </c>
      <c r="E361" t="s">
        <v>1722</v>
      </c>
      <c r="F361" t="s">
        <v>158</v>
      </c>
      <c r="G361" t="s">
        <v>53</v>
      </c>
      <c r="H361">
        <v>44040.416666666664</v>
      </c>
      <c r="I361" t="s">
        <v>21</v>
      </c>
      <c r="J361" t="s">
        <v>22</v>
      </c>
      <c r="K361">
        <v>13610773</v>
      </c>
      <c r="L361">
        <v>2</v>
      </c>
      <c r="M361" t="s">
        <v>55</v>
      </c>
      <c r="N361" t="s">
        <v>24</v>
      </c>
      <c r="O361" t="s">
        <v>25</v>
      </c>
      <c r="P361" t="s">
        <v>26</v>
      </c>
      <c r="Q361" t="s">
        <v>1724</v>
      </c>
      <c r="R361" t="s">
        <v>27</v>
      </c>
      <c r="S361" t="s">
        <v>27</v>
      </c>
      <c r="T361"/>
    </row>
    <row r="362" spans="1:20" x14ac:dyDescent="0.3">
      <c r="A362" t="s">
        <v>1718</v>
      </c>
      <c r="B362" t="s">
        <v>1719</v>
      </c>
      <c r="C362" t="s">
        <v>1720</v>
      </c>
      <c r="D362" t="s">
        <v>1721</v>
      </c>
      <c r="E362" t="s">
        <v>1722</v>
      </c>
      <c r="F362" t="s">
        <v>158</v>
      </c>
      <c r="G362" t="s">
        <v>53</v>
      </c>
      <c r="H362">
        <v>44040.416666666664</v>
      </c>
      <c r="I362" t="s">
        <v>21</v>
      </c>
      <c r="J362" t="s">
        <v>22</v>
      </c>
      <c r="K362">
        <v>13610774</v>
      </c>
      <c r="L362">
        <v>3</v>
      </c>
      <c r="M362" t="s">
        <v>56</v>
      </c>
      <c r="N362" t="s">
        <v>24</v>
      </c>
      <c r="O362" t="s">
        <v>25</v>
      </c>
      <c r="P362" t="s">
        <v>26</v>
      </c>
      <c r="Q362" t="s">
        <v>1290</v>
      </c>
      <c r="R362" t="s">
        <v>27</v>
      </c>
      <c r="S362" t="s">
        <v>62</v>
      </c>
      <c r="T362" t="s">
        <v>701</v>
      </c>
    </row>
    <row r="363" spans="1:20" x14ac:dyDescent="0.3">
      <c r="A363" t="s">
        <v>1718</v>
      </c>
      <c r="B363" t="s">
        <v>1719</v>
      </c>
      <c r="C363" t="s">
        <v>1720</v>
      </c>
      <c r="D363" t="s">
        <v>1721</v>
      </c>
      <c r="E363" t="s">
        <v>1722</v>
      </c>
      <c r="F363" t="s">
        <v>158</v>
      </c>
      <c r="G363" t="s">
        <v>53</v>
      </c>
      <c r="H363">
        <v>44040.416666666664</v>
      </c>
      <c r="I363" t="s">
        <v>21</v>
      </c>
      <c r="J363" t="s">
        <v>22</v>
      </c>
      <c r="K363">
        <v>13610775</v>
      </c>
      <c r="L363">
        <v>4</v>
      </c>
      <c r="M363" t="s">
        <v>57</v>
      </c>
      <c r="N363" t="s">
        <v>24</v>
      </c>
      <c r="O363" t="s">
        <v>25</v>
      </c>
      <c r="P363" t="s">
        <v>26</v>
      </c>
      <c r="Q363" t="s">
        <v>1725</v>
      </c>
      <c r="R363" t="s">
        <v>27</v>
      </c>
      <c r="S363" t="s">
        <v>27</v>
      </c>
      <c r="T363"/>
    </row>
    <row r="364" spans="1:20" x14ac:dyDescent="0.3">
      <c r="A364" t="s">
        <v>1718</v>
      </c>
      <c r="B364" t="s">
        <v>1719</v>
      </c>
      <c r="C364" t="s">
        <v>1720</v>
      </c>
      <c r="D364" t="s">
        <v>1721</v>
      </c>
      <c r="E364" t="s">
        <v>1722</v>
      </c>
      <c r="F364" t="s">
        <v>158</v>
      </c>
      <c r="G364" t="s">
        <v>53</v>
      </c>
      <c r="H364">
        <v>44040.416666666664</v>
      </c>
      <c r="I364" t="s">
        <v>21</v>
      </c>
      <c r="J364" t="s">
        <v>22</v>
      </c>
      <c r="K364">
        <v>13610776</v>
      </c>
      <c r="L364">
        <v>5</v>
      </c>
      <c r="M364" t="s">
        <v>58</v>
      </c>
      <c r="N364" t="s">
        <v>24</v>
      </c>
      <c r="O364" t="s">
        <v>25</v>
      </c>
      <c r="P364" t="s">
        <v>26</v>
      </c>
      <c r="Q364" t="s">
        <v>1726</v>
      </c>
      <c r="R364" t="s">
        <v>27</v>
      </c>
      <c r="S364" t="s">
        <v>27</v>
      </c>
      <c r="T364"/>
    </row>
    <row r="365" spans="1:20" x14ac:dyDescent="0.3">
      <c r="A365" t="s">
        <v>1718</v>
      </c>
      <c r="B365" t="s">
        <v>1719</v>
      </c>
      <c r="C365" t="s">
        <v>1720</v>
      </c>
      <c r="D365" t="s">
        <v>1721</v>
      </c>
      <c r="E365" t="s">
        <v>1722</v>
      </c>
      <c r="F365" t="s">
        <v>158</v>
      </c>
      <c r="G365" t="s">
        <v>53</v>
      </c>
      <c r="H365">
        <v>44040.416666666664</v>
      </c>
      <c r="I365" t="s">
        <v>21</v>
      </c>
      <c r="J365" t="s">
        <v>22</v>
      </c>
      <c r="K365">
        <v>13610777</v>
      </c>
      <c r="L365">
        <v>6</v>
      </c>
      <c r="M365" t="s">
        <v>59</v>
      </c>
      <c r="N365" t="s">
        <v>24</v>
      </c>
      <c r="O365" t="s">
        <v>25</v>
      </c>
      <c r="P365" t="s">
        <v>26</v>
      </c>
      <c r="Q365" t="s">
        <v>1727</v>
      </c>
      <c r="R365" t="s">
        <v>27</v>
      </c>
      <c r="S365" t="s">
        <v>27</v>
      </c>
      <c r="T365"/>
    </row>
    <row r="366" spans="1:20" x14ac:dyDescent="0.3">
      <c r="A366" t="s">
        <v>1718</v>
      </c>
      <c r="B366" t="s">
        <v>1719</v>
      </c>
      <c r="C366" t="s">
        <v>1720</v>
      </c>
      <c r="D366" t="s">
        <v>1721</v>
      </c>
      <c r="E366" t="s">
        <v>1722</v>
      </c>
      <c r="F366" t="s">
        <v>158</v>
      </c>
      <c r="G366" t="s">
        <v>53</v>
      </c>
      <c r="H366">
        <v>44040.416666666664</v>
      </c>
      <c r="I366" t="s">
        <v>21</v>
      </c>
      <c r="J366" t="s">
        <v>22</v>
      </c>
      <c r="K366">
        <v>13610778</v>
      </c>
      <c r="L366">
        <v>7</v>
      </c>
      <c r="M366" t="s">
        <v>60</v>
      </c>
      <c r="N366" t="s">
        <v>24</v>
      </c>
      <c r="O366" t="s">
        <v>25</v>
      </c>
      <c r="P366" t="s">
        <v>26</v>
      </c>
      <c r="Q366" t="s">
        <v>1728</v>
      </c>
      <c r="R366" t="s">
        <v>27</v>
      </c>
      <c r="S366" t="s">
        <v>62</v>
      </c>
      <c r="T366" t="s">
        <v>311</v>
      </c>
    </row>
    <row r="367" spans="1:20" x14ac:dyDescent="0.3">
      <c r="A367" t="s">
        <v>1718</v>
      </c>
      <c r="B367" t="s">
        <v>1719</v>
      </c>
      <c r="C367" t="s">
        <v>1720</v>
      </c>
      <c r="D367" t="s">
        <v>1721</v>
      </c>
      <c r="E367" t="s">
        <v>1722</v>
      </c>
      <c r="F367" t="s">
        <v>158</v>
      </c>
      <c r="G367" t="s">
        <v>53</v>
      </c>
      <c r="H367">
        <v>44040.416666666664</v>
      </c>
      <c r="I367" t="s">
        <v>21</v>
      </c>
      <c r="J367" t="s">
        <v>22</v>
      </c>
      <c r="K367">
        <v>13610779</v>
      </c>
      <c r="L367">
        <v>8</v>
      </c>
      <c r="M367" t="s">
        <v>61</v>
      </c>
      <c r="N367" t="s">
        <v>24</v>
      </c>
      <c r="O367" t="s">
        <v>25</v>
      </c>
      <c r="P367" t="s">
        <v>26</v>
      </c>
      <c r="Q367" t="s">
        <v>1729</v>
      </c>
      <c r="R367" t="s">
        <v>27</v>
      </c>
      <c r="S367" t="s">
        <v>27</v>
      </c>
      <c r="T367"/>
    </row>
    <row r="368" spans="1:20" x14ac:dyDescent="0.3">
      <c r="A368" t="s">
        <v>1718</v>
      </c>
      <c r="B368" t="s">
        <v>1719</v>
      </c>
      <c r="C368" t="s">
        <v>1720</v>
      </c>
      <c r="D368" t="s">
        <v>1721</v>
      </c>
      <c r="E368" t="s">
        <v>1722</v>
      </c>
      <c r="F368" t="s">
        <v>158</v>
      </c>
      <c r="G368" t="s">
        <v>53</v>
      </c>
      <c r="H368">
        <v>44040.416666666664</v>
      </c>
      <c r="I368" t="s">
        <v>21</v>
      </c>
      <c r="J368" t="s">
        <v>22</v>
      </c>
      <c r="K368">
        <v>13610780</v>
      </c>
      <c r="L368">
        <v>9</v>
      </c>
      <c r="M368" t="s">
        <v>42</v>
      </c>
      <c r="N368" t="s">
        <v>67</v>
      </c>
      <c r="O368" t="s">
        <v>40</v>
      </c>
      <c r="P368" t="s">
        <v>26</v>
      </c>
      <c r="Q368" t="s">
        <v>151</v>
      </c>
      <c r="R368" t="s">
        <v>27</v>
      </c>
      <c r="S368" t="s">
        <v>62</v>
      </c>
      <c r="T368" t="s">
        <v>287</v>
      </c>
    </row>
    <row r="369" spans="1:20" x14ac:dyDescent="0.3">
      <c r="A369" t="s">
        <v>1718</v>
      </c>
      <c r="B369" t="s">
        <v>1719</v>
      </c>
      <c r="C369" t="s">
        <v>1720</v>
      </c>
      <c r="D369" t="s">
        <v>1721</v>
      </c>
      <c r="E369" t="s">
        <v>1722</v>
      </c>
      <c r="F369" t="s">
        <v>158</v>
      </c>
      <c r="G369" t="s">
        <v>53</v>
      </c>
      <c r="H369">
        <v>44040.416666666664</v>
      </c>
      <c r="I369" t="s">
        <v>21</v>
      </c>
      <c r="J369" t="s">
        <v>22</v>
      </c>
      <c r="K369">
        <v>13610781</v>
      </c>
      <c r="L369">
        <v>10</v>
      </c>
      <c r="M369" t="s">
        <v>44</v>
      </c>
      <c r="N369" t="s">
        <v>67</v>
      </c>
      <c r="O369" t="s">
        <v>40</v>
      </c>
      <c r="P369" t="s">
        <v>26</v>
      </c>
      <c r="Q369" t="s">
        <v>1730</v>
      </c>
      <c r="R369" t="s">
        <v>27</v>
      </c>
      <c r="S369" t="s">
        <v>62</v>
      </c>
      <c r="T369" t="s">
        <v>287</v>
      </c>
    </row>
    <row r="370" spans="1:20" x14ac:dyDescent="0.3">
      <c r="A370" t="s">
        <v>1718</v>
      </c>
      <c r="B370" t="s">
        <v>1719</v>
      </c>
      <c r="C370" t="s">
        <v>1720</v>
      </c>
      <c r="D370" t="s">
        <v>1721</v>
      </c>
      <c r="E370" t="s">
        <v>1722</v>
      </c>
      <c r="F370" t="s">
        <v>158</v>
      </c>
      <c r="G370" t="s">
        <v>53</v>
      </c>
      <c r="H370">
        <v>44040.416666666664</v>
      </c>
      <c r="I370" t="s">
        <v>21</v>
      </c>
      <c r="J370" t="s">
        <v>22</v>
      </c>
      <c r="K370">
        <v>13610782</v>
      </c>
      <c r="L370">
        <v>11</v>
      </c>
      <c r="M370" t="s">
        <v>32</v>
      </c>
      <c r="N370" t="s">
        <v>87</v>
      </c>
      <c r="O370" t="s">
        <v>40</v>
      </c>
      <c r="P370" t="s">
        <v>26</v>
      </c>
      <c r="Q370" t="s">
        <v>240</v>
      </c>
      <c r="R370" t="s">
        <v>27</v>
      </c>
      <c r="S370" t="s">
        <v>27</v>
      </c>
      <c r="T370"/>
    </row>
    <row r="371" spans="1:20" x14ac:dyDescent="0.3">
      <c r="A371" t="s">
        <v>1718</v>
      </c>
      <c r="B371" t="s">
        <v>1719</v>
      </c>
      <c r="C371" t="s">
        <v>1720</v>
      </c>
      <c r="D371" t="s">
        <v>1721</v>
      </c>
      <c r="E371" t="s">
        <v>1722</v>
      </c>
      <c r="F371" t="s">
        <v>158</v>
      </c>
      <c r="G371" t="s">
        <v>53</v>
      </c>
      <c r="H371">
        <v>44040.416666666664</v>
      </c>
      <c r="I371" t="s">
        <v>21</v>
      </c>
      <c r="J371" t="s">
        <v>22</v>
      </c>
      <c r="K371">
        <v>13610783</v>
      </c>
      <c r="L371">
        <v>12</v>
      </c>
      <c r="M371" t="s">
        <v>35</v>
      </c>
      <c r="N371" t="s">
        <v>33</v>
      </c>
      <c r="O371" t="s">
        <v>34</v>
      </c>
      <c r="P371" t="s">
        <v>26</v>
      </c>
      <c r="Q371" t="s">
        <v>69</v>
      </c>
      <c r="R371" t="s">
        <v>27</v>
      </c>
      <c r="S371" t="s">
        <v>62</v>
      </c>
      <c r="T371" t="s">
        <v>320</v>
      </c>
    </row>
    <row r="372" spans="1:20" x14ac:dyDescent="0.3">
      <c r="A372" t="s">
        <v>1731</v>
      </c>
      <c r="B372" t="s">
        <v>1732</v>
      </c>
      <c r="C372" t="s">
        <v>1733</v>
      </c>
      <c r="D372" t="s">
        <v>1734</v>
      </c>
      <c r="E372" t="s">
        <v>1735</v>
      </c>
      <c r="F372" t="s">
        <v>53</v>
      </c>
      <c r="G372" t="s">
        <v>53</v>
      </c>
      <c r="H372">
        <v>44040.4375</v>
      </c>
      <c r="I372" t="s">
        <v>21</v>
      </c>
      <c r="J372" t="s">
        <v>22</v>
      </c>
      <c r="K372">
        <v>13629759</v>
      </c>
      <c r="L372">
        <v>1</v>
      </c>
      <c r="M372" t="s">
        <v>108</v>
      </c>
      <c r="N372" t="s">
        <v>24</v>
      </c>
      <c r="O372" t="s">
        <v>25</v>
      </c>
      <c r="P372" t="s">
        <v>26</v>
      </c>
      <c r="Q372" t="s">
        <v>1736</v>
      </c>
      <c r="R372" t="s">
        <v>27</v>
      </c>
      <c r="S372" t="s">
        <v>27</v>
      </c>
      <c r="T372"/>
    </row>
    <row r="373" spans="1:20" x14ac:dyDescent="0.3">
      <c r="A373" t="s">
        <v>1731</v>
      </c>
      <c r="B373" t="s">
        <v>1732</v>
      </c>
      <c r="C373" t="s">
        <v>1733</v>
      </c>
      <c r="D373" t="s">
        <v>1734</v>
      </c>
      <c r="E373" t="s">
        <v>1735</v>
      </c>
      <c r="F373" t="s">
        <v>53</v>
      </c>
      <c r="G373" t="s">
        <v>53</v>
      </c>
      <c r="H373">
        <v>44040.4375</v>
      </c>
      <c r="I373" t="s">
        <v>21</v>
      </c>
      <c r="J373" t="s">
        <v>22</v>
      </c>
      <c r="K373">
        <v>13629760</v>
      </c>
      <c r="L373">
        <v>2</v>
      </c>
      <c r="M373" t="s">
        <v>131</v>
      </c>
      <c r="N373" t="s">
        <v>24</v>
      </c>
      <c r="O373" t="s">
        <v>25</v>
      </c>
      <c r="P373" t="s">
        <v>26</v>
      </c>
      <c r="Q373" t="s">
        <v>1737</v>
      </c>
      <c r="R373" t="s">
        <v>27</v>
      </c>
      <c r="S373" t="s">
        <v>27</v>
      </c>
      <c r="T373"/>
    </row>
    <row r="374" spans="1:20" x14ac:dyDescent="0.3">
      <c r="A374" t="s">
        <v>1731</v>
      </c>
      <c r="B374" t="s">
        <v>1732</v>
      </c>
      <c r="C374" t="s">
        <v>1733</v>
      </c>
      <c r="D374" t="s">
        <v>1734</v>
      </c>
      <c r="E374" t="s">
        <v>1735</v>
      </c>
      <c r="F374" t="s">
        <v>53</v>
      </c>
      <c r="G374" t="s">
        <v>53</v>
      </c>
      <c r="H374">
        <v>44040.4375</v>
      </c>
      <c r="I374" t="s">
        <v>21</v>
      </c>
      <c r="J374" t="s">
        <v>22</v>
      </c>
      <c r="K374">
        <v>13629761</v>
      </c>
      <c r="L374">
        <v>3</v>
      </c>
      <c r="M374" t="s">
        <v>132</v>
      </c>
      <c r="N374" t="s">
        <v>24</v>
      </c>
      <c r="O374" t="s">
        <v>25</v>
      </c>
      <c r="P374" t="s">
        <v>26</v>
      </c>
      <c r="Q374" t="s">
        <v>1738</v>
      </c>
      <c r="R374" t="s">
        <v>27</v>
      </c>
      <c r="S374" t="s">
        <v>27</v>
      </c>
      <c r="T374"/>
    </row>
    <row r="375" spans="1:20" x14ac:dyDescent="0.3">
      <c r="A375" t="s">
        <v>1731</v>
      </c>
      <c r="B375" t="s">
        <v>1732</v>
      </c>
      <c r="C375" t="s">
        <v>1733</v>
      </c>
      <c r="D375" t="s">
        <v>1734</v>
      </c>
      <c r="E375" t="s">
        <v>1735</v>
      </c>
      <c r="F375" t="s">
        <v>53</v>
      </c>
      <c r="G375" t="s">
        <v>53</v>
      </c>
      <c r="H375">
        <v>44040.4375</v>
      </c>
      <c r="I375" t="s">
        <v>21</v>
      </c>
      <c r="J375" t="s">
        <v>22</v>
      </c>
      <c r="K375">
        <v>13629762</v>
      </c>
      <c r="L375">
        <v>4</v>
      </c>
      <c r="M375" t="s">
        <v>133</v>
      </c>
      <c r="N375" t="s">
        <v>24</v>
      </c>
      <c r="O375" t="s">
        <v>25</v>
      </c>
      <c r="P375" t="s">
        <v>26</v>
      </c>
      <c r="Q375" t="s">
        <v>1739</v>
      </c>
      <c r="R375" t="s">
        <v>27</v>
      </c>
      <c r="S375" t="s">
        <v>27</v>
      </c>
      <c r="T375"/>
    </row>
    <row r="376" spans="1:20" x14ac:dyDescent="0.3">
      <c r="A376" t="s">
        <v>1731</v>
      </c>
      <c r="B376" t="s">
        <v>1732</v>
      </c>
      <c r="C376" t="s">
        <v>1733</v>
      </c>
      <c r="D376" t="s">
        <v>1734</v>
      </c>
      <c r="E376" t="s">
        <v>1735</v>
      </c>
      <c r="F376" t="s">
        <v>53</v>
      </c>
      <c r="G376" t="s">
        <v>53</v>
      </c>
      <c r="H376">
        <v>44040.4375</v>
      </c>
      <c r="I376" t="s">
        <v>21</v>
      </c>
      <c r="J376" t="s">
        <v>22</v>
      </c>
      <c r="K376">
        <v>13629763</v>
      </c>
      <c r="L376">
        <v>5</v>
      </c>
      <c r="M376" t="s">
        <v>134</v>
      </c>
      <c r="N376" t="s">
        <v>24</v>
      </c>
      <c r="O376" t="s">
        <v>25</v>
      </c>
      <c r="P376" t="s">
        <v>26</v>
      </c>
      <c r="Q376" t="s">
        <v>1740</v>
      </c>
      <c r="R376" t="s">
        <v>27</v>
      </c>
      <c r="S376" t="s">
        <v>27</v>
      </c>
      <c r="T376"/>
    </row>
    <row r="377" spans="1:20" x14ac:dyDescent="0.3">
      <c r="A377" t="s">
        <v>1731</v>
      </c>
      <c r="B377" t="s">
        <v>1732</v>
      </c>
      <c r="C377" t="s">
        <v>1733</v>
      </c>
      <c r="D377" t="s">
        <v>1734</v>
      </c>
      <c r="E377" t="s">
        <v>1735</v>
      </c>
      <c r="F377" t="s">
        <v>53</v>
      </c>
      <c r="G377" t="s">
        <v>53</v>
      </c>
      <c r="H377">
        <v>44040.4375</v>
      </c>
      <c r="I377" t="s">
        <v>21</v>
      </c>
      <c r="J377" t="s">
        <v>22</v>
      </c>
      <c r="K377">
        <v>13629764</v>
      </c>
      <c r="L377">
        <v>6</v>
      </c>
      <c r="M377" t="s">
        <v>135</v>
      </c>
      <c r="N377" t="s">
        <v>24</v>
      </c>
      <c r="O377" t="s">
        <v>25</v>
      </c>
      <c r="P377" t="s">
        <v>26</v>
      </c>
      <c r="Q377" t="s">
        <v>1741</v>
      </c>
      <c r="R377" t="s">
        <v>27</v>
      </c>
      <c r="S377" t="s">
        <v>162</v>
      </c>
      <c r="T377" t="s">
        <v>311</v>
      </c>
    </row>
    <row r="378" spans="1:20" x14ac:dyDescent="0.3">
      <c r="A378" t="s">
        <v>1731</v>
      </c>
      <c r="B378" t="s">
        <v>1732</v>
      </c>
      <c r="C378" t="s">
        <v>1733</v>
      </c>
      <c r="D378" t="s">
        <v>1734</v>
      </c>
      <c r="E378" t="s">
        <v>1735</v>
      </c>
      <c r="F378" t="s">
        <v>53</v>
      </c>
      <c r="G378" t="s">
        <v>53</v>
      </c>
      <c r="H378">
        <v>44040.4375</v>
      </c>
      <c r="I378" t="s">
        <v>21</v>
      </c>
      <c r="J378" t="s">
        <v>22</v>
      </c>
      <c r="K378">
        <v>13629765</v>
      </c>
      <c r="L378">
        <v>7</v>
      </c>
      <c r="M378" t="s">
        <v>136</v>
      </c>
      <c r="N378" t="s">
        <v>24</v>
      </c>
      <c r="O378" t="s">
        <v>25</v>
      </c>
      <c r="P378" t="s">
        <v>26</v>
      </c>
      <c r="Q378" t="s">
        <v>912</v>
      </c>
      <c r="R378" t="s">
        <v>27</v>
      </c>
      <c r="S378" t="s">
        <v>27</v>
      </c>
      <c r="T378"/>
    </row>
    <row r="379" spans="1:20" x14ac:dyDescent="0.3">
      <c r="A379" t="s">
        <v>1731</v>
      </c>
      <c r="B379" t="s">
        <v>1732</v>
      </c>
      <c r="C379" t="s">
        <v>1733</v>
      </c>
      <c r="D379" t="s">
        <v>1734</v>
      </c>
      <c r="E379" t="s">
        <v>1735</v>
      </c>
      <c r="F379" t="s">
        <v>53</v>
      </c>
      <c r="G379" t="s">
        <v>53</v>
      </c>
      <c r="H379">
        <v>44040.4375</v>
      </c>
      <c r="I379" t="s">
        <v>21</v>
      </c>
      <c r="J379" t="s">
        <v>22</v>
      </c>
      <c r="K379">
        <v>13629766</v>
      </c>
      <c r="L379">
        <v>8</v>
      </c>
      <c r="M379" t="s">
        <v>137</v>
      </c>
      <c r="N379" t="s">
        <v>24</v>
      </c>
      <c r="O379" t="s">
        <v>25</v>
      </c>
      <c r="P379" t="s">
        <v>26</v>
      </c>
      <c r="Q379" t="s">
        <v>793</v>
      </c>
      <c r="R379" t="s">
        <v>27</v>
      </c>
      <c r="S379" t="s">
        <v>162</v>
      </c>
      <c r="T379" t="s">
        <v>311</v>
      </c>
    </row>
    <row r="380" spans="1:20" x14ac:dyDescent="0.3">
      <c r="A380" t="s">
        <v>1731</v>
      </c>
      <c r="B380" t="s">
        <v>1732</v>
      </c>
      <c r="C380" t="s">
        <v>1733</v>
      </c>
      <c r="D380" t="s">
        <v>1734</v>
      </c>
      <c r="E380" t="s">
        <v>1735</v>
      </c>
      <c r="F380" t="s">
        <v>53</v>
      </c>
      <c r="G380" t="s">
        <v>53</v>
      </c>
      <c r="H380">
        <v>44040.4375</v>
      </c>
      <c r="I380" t="s">
        <v>21</v>
      </c>
      <c r="J380" t="s">
        <v>22</v>
      </c>
      <c r="K380">
        <v>13629767</v>
      </c>
      <c r="L380">
        <v>9</v>
      </c>
      <c r="M380" t="s">
        <v>138</v>
      </c>
      <c r="N380" t="s">
        <v>24</v>
      </c>
      <c r="O380" t="s">
        <v>25</v>
      </c>
      <c r="P380" t="s">
        <v>26</v>
      </c>
      <c r="Q380" t="s">
        <v>1742</v>
      </c>
      <c r="R380" t="s">
        <v>27</v>
      </c>
      <c r="S380" t="s">
        <v>162</v>
      </c>
      <c r="T380" t="s">
        <v>445</v>
      </c>
    </row>
    <row r="381" spans="1:20" x14ac:dyDescent="0.3">
      <c r="A381" t="s">
        <v>1731</v>
      </c>
      <c r="B381" t="s">
        <v>1732</v>
      </c>
      <c r="C381" t="s">
        <v>1733</v>
      </c>
      <c r="D381" t="s">
        <v>1734</v>
      </c>
      <c r="E381" t="s">
        <v>1735</v>
      </c>
      <c r="F381" t="s">
        <v>53</v>
      </c>
      <c r="G381" t="s">
        <v>53</v>
      </c>
      <c r="H381">
        <v>44040.4375</v>
      </c>
      <c r="I381" t="s">
        <v>21</v>
      </c>
      <c r="J381" t="s">
        <v>22</v>
      </c>
      <c r="K381">
        <v>13629768</v>
      </c>
      <c r="L381">
        <v>10</v>
      </c>
      <c r="M381" t="s">
        <v>139</v>
      </c>
      <c r="N381" t="s">
        <v>24</v>
      </c>
      <c r="O381" t="s">
        <v>25</v>
      </c>
      <c r="P381" t="s">
        <v>26</v>
      </c>
      <c r="Q381" t="s">
        <v>1743</v>
      </c>
      <c r="R381" t="s">
        <v>27</v>
      </c>
      <c r="S381" t="s">
        <v>27</v>
      </c>
      <c r="T381"/>
    </row>
    <row r="382" spans="1:20" x14ac:dyDescent="0.3">
      <c r="A382" t="s">
        <v>1731</v>
      </c>
      <c r="B382" t="s">
        <v>1732</v>
      </c>
      <c r="C382" t="s">
        <v>1733</v>
      </c>
      <c r="D382" t="s">
        <v>1734</v>
      </c>
      <c r="E382" t="s">
        <v>1735</v>
      </c>
      <c r="F382" t="s">
        <v>53</v>
      </c>
      <c r="G382" t="s">
        <v>53</v>
      </c>
      <c r="H382">
        <v>44040.4375</v>
      </c>
      <c r="I382" t="s">
        <v>21</v>
      </c>
      <c r="J382" t="s">
        <v>22</v>
      </c>
      <c r="K382">
        <v>13629769</v>
      </c>
      <c r="L382">
        <v>11</v>
      </c>
      <c r="M382" t="s">
        <v>179</v>
      </c>
      <c r="N382" t="s">
        <v>24</v>
      </c>
      <c r="O382" t="s">
        <v>25</v>
      </c>
      <c r="P382" t="s">
        <v>26</v>
      </c>
      <c r="Q382" t="s">
        <v>1744</v>
      </c>
      <c r="R382" t="s">
        <v>27</v>
      </c>
      <c r="S382" t="s">
        <v>27</v>
      </c>
      <c r="T382"/>
    </row>
    <row r="383" spans="1:20" x14ac:dyDescent="0.3">
      <c r="A383" t="s">
        <v>1731</v>
      </c>
      <c r="B383" t="s">
        <v>1732</v>
      </c>
      <c r="C383" t="s">
        <v>1733</v>
      </c>
      <c r="D383" t="s">
        <v>1734</v>
      </c>
      <c r="E383" t="s">
        <v>1735</v>
      </c>
      <c r="F383" t="s">
        <v>53</v>
      </c>
      <c r="G383" t="s">
        <v>53</v>
      </c>
      <c r="H383">
        <v>44040.4375</v>
      </c>
      <c r="I383" t="s">
        <v>21</v>
      </c>
      <c r="J383" t="s">
        <v>22</v>
      </c>
      <c r="K383">
        <v>13629770</v>
      </c>
      <c r="L383">
        <v>12</v>
      </c>
      <c r="M383" t="s">
        <v>180</v>
      </c>
      <c r="N383" t="s">
        <v>24</v>
      </c>
      <c r="O383" t="s">
        <v>25</v>
      </c>
      <c r="P383" t="s">
        <v>26</v>
      </c>
      <c r="Q383" t="s">
        <v>1745</v>
      </c>
      <c r="R383" t="s">
        <v>27</v>
      </c>
      <c r="S383" t="s">
        <v>27</v>
      </c>
      <c r="T383"/>
    </row>
    <row r="384" spans="1:20" x14ac:dyDescent="0.3">
      <c r="A384" t="s">
        <v>1731</v>
      </c>
      <c r="B384" t="s">
        <v>1732</v>
      </c>
      <c r="C384" t="s">
        <v>1733</v>
      </c>
      <c r="D384" t="s">
        <v>1734</v>
      </c>
      <c r="E384" t="s">
        <v>1735</v>
      </c>
      <c r="F384" t="s">
        <v>53</v>
      </c>
      <c r="G384" t="s">
        <v>53</v>
      </c>
      <c r="H384">
        <v>44040.4375</v>
      </c>
      <c r="I384" t="s">
        <v>21</v>
      </c>
      <c r="J384" t="s">
        <v>22</v>
      </c>
      <c r="K384">
        <v>13629771</v>
      </c>
      <c r="L384">
        <v>13</v>
      </c>
      <c r="M384" t="s">
        <v>42</v>
      </c>
      <c r="N384" t="s">
        <v>33</v>
      </c>
      <c r="O384" t="s">
        <v>34</v>
      </c>
      <c r="P384" t="s">
        <v>26</v>
      </c>
      <c r="Q384" t="s">
        <v>69</v>
      </c>
      <c r="R384" t="s">
        <v>27</v>
      </c>
      <c r="S384" t="s">
        <v>27</v>
      </c>
      <c r="T384"/>
    </row>
    <row r="385" spans="1:20" x14ac:dyDescent="0.3">
      <c r="A385" t="s">
        <v>1731</v>
      </c>
      <c r="B385" t="s">
        <v>1732</v>
      </c>
      <c r="C385" t="s">
        <v>1733</v>
      </c>
      <c r="D385" t="s">
        <v>1734</v>
      </c>
      <c r="E385" t="s">
        <v>1735</v>
      </c>
      <c r="F385" t="s">
        <v>53</v>
      </c>
      <c r="G385" t="s">
        <v>53</v>
      </c>
      <c r="H385">
        <v>44040.4375</v>
      </c>
      <c r="I385" t="s">
        <v>21</v>
      </c>
      <c r="J385" t="s">
        <v>22</v>
      </c>
      <c r="K385">
        <v>13629772</v>
      </c>
      <c r="L385">
        <v>14</v>
      </c>
      <c r="M385" t="s">
        <v>44</v>
      </c>
      <c r="N385" t="s">
        <v>67</v>
      </c>
      <c r="O385" t="s">
        <v>40</v>
      </c>
      <c r="P385" t="s">
        <v>26</v>
      </c>
      <c r="Q385" t="s">
        <v>107</v>
      </c>
      <c r="R385" t="s">
        <v>27</v>
      </c>
      <c r="S385" t="s">
        <v>62</v>
      </c>
      <c r="T385" t="s">
        <v>287</v>
      </c>
    </row>
    <row r="386" spans="1:20" x14ac:dyDescent="0.3">
      <c r="A386" t="s">
        <v>1746</v>
      </c>
      <c r="B386" t="s">
        <v>1747</v>
      </c>
      <c r="C386" t="s">
        <v>1748</v>
      </c>
      <c r="D386" t="s">
        <v>1749</v>
      </c>
      <c r="E386" t="s">
        <v>1750</v>
      </c>
      <c r="F386" t="s">
        <v>77</v>
      </c>
      <c r="G386" t="s">
        <v>77</v>
      </c>
      <c r="H386">
        <v>44040.458333333336</v>
      </c>
      <c r="I386" t="s">
        <v>21</v>
      </c>
      <c r="J386" t="s">
        <v>22</v>
      </c>
      <c r="K386">
        <v>13641047</v>
      </c>
      <c r="L386">
        <v>1</v>
      </c>
      <c r="M386" t="s">
        <v>38</v>
      </c>
      <c r="N386" t="s">
        <v>82</v>
      </c>
      <c r="O386" t="s">
        <v>40</v>
      </c>
      <c r="P386" t="s">
        <v>26</v>
      </c>
      <c r="Q386" t="s">
        <v>82</v>
      </c>
      <c r="R386" t="s">
        <v>27</v>
      </c>
      <c r="S386" t="s">
        <v>27</v>
      </c>
      <c r="T386"/>
    </row>
    <row r="387" spans="1:20" x14ac:dyDescent="0.3">
      <c r="A387" t="s">
        <v>1746</v>
      </c>
      <c r="B387" t="s">
        <v>1747</v>
      </c>
      <c r="C387" t="s">
        <v>1748</v>
      </c>
      <c r="D387" t="s">
        <v>1749</v>
      </c>
      <c r="E387" t="s">
        <v>1750</v>
      </c>
      <c r="F387" t="s">
        <v>77</v>
      </c>
      <c r="G387" t="s">
        <v>77</v>
      </c>
      <c r="H387">
        <v>44040.458333333336</v>
      </c>
      <c r="I387" t="s">
        <v>21</v>
      </c>
      <c r="J387" t="s">
        <v>22</v>
      </c>
      <c r="K387">
        <v>13641048</v>
      </c>
      <c r="L387">
        <v>2</v>
      </c>
      <c r="M387" t="s">
        <v>42</v>
      </c>
      <c r="N387" t="s">
        <v>24</v>
      </c>
      <c r="O387" t="s">
        <v>25</v>
      </c>
      <c r="P387" t="s">
        <v>26</v>
      </c>
      <c r="Q387" t="s">
        <v>1751</v>
      </c>
      <c r="R387" t="s">
        <v>27</v>
      </c>
      <c r="S387" t="s">
        <v>27</v>
      </c>
      <c r="T387"/>
    </row>
    <row r="388" spans="1:20" x14ac:dyDescent="0.3">
      <c r="A388" t="s">
        <v>1746</v>
      </c>
      <c r="B388" t="s">
        <v>1747</v>
      </c>
      <c r="C388" t="s">
        <v>1748</v>
      </c>
      <c r="D388" t="s">
        <v>1749</v>
      </c>
      <c r="E388" t="s">
        <v>1750</v>
      </c>
      <c r="F388" t="s">
        <v>77</v>
      </c>
      <c r="G388" t="s">
        <v>77</v>
      </c>
      <c r="H388">
        <v>44040.458333333336</v>
      </c>
      <c r="I388" t="s">
        <v>21</v>
      </c>
      <c r="J388" t="s">
        <v>22</v>
      </c>
      <c r="K388">
        <v>13641049</v>
      </c>
      <c r="L388">
        <v>3</v>
      </c>
      <c r="M388" t="s">
        <v>44</v>
      </c>
      <c r="N388" t="s">
        <v>24</v>
      </c>
      <c r="O388" t="s">
        <v>25</v>
      </c>
      <c r="P388" t="s">
        <v>26</v>
      </c>
      <c r="Q388" t="s">
        <v>1752</v>
      </c>
      <c r="R388" t="s">
        <v>27</v>
      </c>
      <c r="S388" t="s">
        <v>27</v>
      </c>
      <c r="T388"/>
    </row>
    <row r="389" spans="1:20" x14ac:dyDescent="0.3">
      <c r="A389" t="s">
        <v>1746</v>
      </c>
      <c r="B389" t="s">
        <v>1747</v>
      </c>
      <c r="C389" t="s">
        <v>1748</v>
      </c>
      <c r="D389" t="s">
        <v>1749</v>
      </c>
      <c r="E389" t="s">
        <v>1750</v>
      </c>
      <c r="F389" t="s">
        <v>77</v>
      </c>
      <c r="G389" t="s">
        <v>77</v>
      </c>
      <c r="H389">
        <v>44040.458333333336</v>
      </c>
      <c r="I389" t="s">
        <v>21</v>
      </c>
      <c r="J389" t="s">
        <v>22</v>
      </c>
      <c r="K389">
        <v>13641050</v>
      </c>
      <c r="L389">
        <v>4</v>
      </c>
      <c r="M389" t="s">
        <v>32</v>
      </c>
      <c r="N389" t="s">
        <v>24</v>
      </c>
      <c r="O389" t="s">
        <v>25</v>
      </c>
      <c r="P389" t="s">
        <v>26</v>
      </c>
      <c r="Q389" t="s">
        <v>1753</v>
      </c>
      <c r="R389" t="s">
        <v>27</v>
      </c>
      <c r="S389" t="s">
        <v>27</v>
      </c>
      <c r="T389"/>
    </row>
    <row r="390" spans="1:20" x14ac:dyDescent="0.3">
      <c r="A390" t="s">
        <v>1746</v>
      </c>
      <c r="B390" t="s">
        <v>1747</v>
      </c>
      <c r="C390" t="s">
        <v>1748</v>
      </c>
      <c r="D390" t="s">
        <v>1749</v>
      </c>
      <c r="E390" t="s">
        <v>1750</v>
      </c>
      <c r="F390" t="s">
        <v>77</v>
      </c>
      <c r="G390" t="s">
        <v>77</v>
      </c>
      <c r="H390">
        <v>44040.458333333336</v>
      </c>
      <c r="I390" t="s">
        <v>21</v>
      </c>
      <c r="J390" t="s">
        <v>22</v>
      </c>
      <c r="K390">
        <v>13641051</v>
      </c>
      <c r="L390">
        <v>5</v>
      </c>
      <c r="M390" t="s">
        <v>35</v>
      </c>
      <c r="N390" t="s">
        <v>24</v>
      </c>
      <c r="O390" t="s">
        <v>25</v>
      </c>
      <c r="P390" t="s">
        <v>26</v>
      </c>
      <c r="Q390" t="s">
        <v>1754</v>
      </c>
      <c r="R390" t="s">
        <v>27</v>
      </c>
      <c r="S390" t="s">
        <v>27</v>
      </c>
      <c r="T390"/>
    </row>
    <row r="391" spans="1:20" x14ac:dyDescent="0.3">
      <c r="A391" t="s">
        <v>1746</v>
      </c>
      <c r="B391" t="s">
        <v>1747</v>
      </c>
      <c r="C391" t="s">
        <v>1748</v>
      </c>
      <c r="D391" t="s">
        <v>1749</v>
      </c>
      <c r="E391" t="s">
        <v>1750</v>
      </c>
      <c r="F391" t="s">
        <v>77</v>
      </c>
      <c r="G391" t="s">
        <v>77</v>
      </c>
      <c r="H391">
        <v>44040.458333333336</v>
      </c>
      <c r="I391" t="s">
        <v>21</v>
      </c>
      <c r="J391" t="s">
        <v>22</v>
      </c>
      <c r="K391">
        <v>13641052</v>
      </c>
      <c r="L391">
        <v>6</v>
      </c>
      <c r="M391" t="s">
        <v>45</v>
      </c>
      <c r="N391" t="s">
        <v>24</v>
      </c>
      <c r="O391" t="s">
        <v>25</v>
      </c>
      <c r="P391" t="s">
        <v>26</v>
      </c>
      <c r="Q391" t="s">
        <v>1755</v>
      </c>
      <c r="R391" t="s">
        <v>27</v>
      </c>
      <c r="S391" t="s">
        <v>27</v>
      </c>
      <c r="T391"/>
    </row>
    <row r="392" spans="1:20" x14ac:dyDescent="0.3">
      <c r="A392" t="s">
        <v>1746</v>
      </c>
      <c r="B392" t="s">
        <v>1747</v>
      </c>
      <c r="C392" t="s">
        <v>1748</v>
      </c>
      <c r="D392" t="s">
        <v>1749</v>
      </c>
      <c r="E392" t="s">
        <v>1750</v>
      </c>
      <c r="F392" t="s">
        <v>77</v>
      </c>
      <c r="G392" t="s">
        <v>77</v>
      </c>
      <c r="H392">
        <v>44040.458333333336</v>
      </c>
      <c r="I392" t="s">
        <v>21</v>
      </c>
      <c r="J392" t="s">
        <v>22</v>
      </c>
      <c r="K392">
        <v>13641053</v>
      </c>
      <c r="L392">
        <v>7</v>
      </c>
      <c r="M392" t="s">
        <v>46</v>
      </c>
      <c r="N392" t="s">
        <v>24</v>
      </c>
      <c r="O392" t="s">
        <v>25</v>
      </c>
      <c r="P392" t="s">
        <v>26</v>
      </c>
      <c r="Q392" t="s">
        <v>1756</v>
      </c>
      <c r="R392" t="s">
        <v>27</v>
      </c>
      <c r="S392" t="s">
        <v>27</v>
      </c>
      <c r="T392"/>
    </row>
    <row r="393" spans="1:20" x14ac:dyDescent="0.3">
      <c r="A393" t="s">
        <v>1746</v>
      </c>
      <c r="B393" t="s">
        <v>1747</v>
      </c>
      <c r="C393" t="s">
        <v>1748</v>
      </c>
      <c r="D393" t="s">
        <v>1749</v>
      </c>
      <c r="E393" t="s">
        <v>1750</v>
      </c>
      <c r="F393" t="s">
        <v>77</v>
      </c>
      <c r="G393" t="s">
        <v>77</v>
      </c>
      <c r="H393">
        <v>44040.458333333336</v>
      </c>
      <c r="I393" t="s">
        <v>21</v>
      </c>
      <c r="J393" t="s">
        <v>22</v>
      </c>
      <c r="K393">
        <v>13641054</v>
      </c>
      <c r="L393">
        <v>8</v>
      </c>
      <c r="M393" t="s">
        <v>47</v>
      </c>
      <c r="N393" t="s">
        <v>24</v>
      </c>
      <c r="O393" t="s">
        <v>25</v>
      </c>
      <c r="P393" t="s">
        <v>26</v>
      </c>
      <c r="Q393" t="s">
        <v>1757</v>
      </c>
      <c r="R393" t="s">
        <v>27</v>
      </c>
      <c r="S393" t="s">
        <v>27</v>
      </c>
      <c r="T393"/>
    </row>
    <row r="394" spans="1:20" x14ac:dyDescent="0.3">
      <c r="A394" t="s">
        <v>1746</v>
      </c>
      <c r="B394" t="s">
        <v>1747</v>
      </c>
      <c r="C394" t="s">
        <v>1748</v>
      </c>
      <c r="D394" t="s">
        <v>1749</v>
      </c>
      <c r="E394" t="s">
        <v>1750</v>
      </c>
      <c r="F394" t="s">
        <v>77</v>
      </c>
      <c r="G394" t="s">
        <v>77</v>
      </c>
      <c r="H394">
        <v>44040.458333333336</v>
      </c>
      <c r="I394" t="s">
        <v>21</v>
      </c>
      <c r="J394" t="s">
        <v>22</v>
      </c>
      <c r="K394">
        <v>13641055</v>
      </c>
      <c r="L394">
        <v>9</v>
      </c>
      <c r="M394" t="s">
        <v>89</v>
      </c>
      <c r="N394" t="s">
        <v>24</v>
      </c>
      <c r="O394" t="s">
        <v>25</v>
      </c>
      <c r="P394" t="s">
        <v>26</v>
      </c>
      <c r="Q394" t="s">
        <v>1758</v>
      </c>
      <c r="R394" t="s">
        <v>27</v>
      </c>
      <c r="S394" t="s">
        <v>27</v>
      </c>
      <c r="T394" t="s">
        <v>1759</v>
      </c>
    </row>
    <row r="395" spans="1:20" x14ac:dyDescent="0.3">
      <c r="A395" t="s">
        <v>1746</v>
      </c>
      <c r="B395" t="s">
        <v>1747</v>
      </c>
      <c r="C395" t="s">
        <v>1748</v>
      </c>
      <c r="D395" t="s">
        <v>1749</v>
      </c>
      <c r="E395" t="s">
        <v>1750</v>
      </c>
      <c r="F395" t="s">
        <v>77</v>
      </c>
      <c r="G395" t="s">
        <v>77</v>
      </c>
      <c r="H395">
        <v>44040.458333333336</v>
      </c>
      <c r="I395" t="s">
        <v>21</v>
      </c>
      <c r="J395" t="s">
        <v>22</v>
      </c>
      <c r="K395">
        <v>13641056</v>
      </c>
      <c r="L395">
        <v>10</v>
      </c>
      <c r="M395" t="s">
        <v>90</v>
      </c>
      <c r="N395" t="s">
        <v>24</v>
      </c>
      <c r="O395" t="s">
        <v>25</v>
      </c>
      <c r="P395" t="s">
        <v>26</v>
      </c>
      <c r="Q395" t="s">
        <v>1760</v>
      </c>
      <c r="R395" t="s">
        <v>27</v>
      </c>
      <c r="S395" t="s">
        <v>27</v>
      </c>
      <c r="T395"/>
    </row>
    <row r="396" spans="1:20" x14ac:dyDescent="0.3">
      <c r="A396" t="s">
        <v>1746</v>
      </c>
      <c r="B396" t="s">
        <v>1747</v>
      </c>
      <c r="C396" t="s">
        <v>1748</v>
      </c>
      <c r="D396" t="s">
        <v>1749</v>
      </c>
      <c r="E396" t="s">
        <v>1750</v>
      </c>
      <c r="F396" t="s">
        <v>77</v>
      </c>
      <c r="G396" t="s">
        <v>77</v>
      </c>
      <c r="H396">
        <v>44040.458333333336</v>
      </c>
      <c r="I396" t="s">
        <v>21</v>
      </c>
      <c r="J396" t="s">
        <v>22</v>
      </c>
      <c r="K396">
        <v>13641057</v>
      </c>
      <c r="L396">
        <v>11</v>
      </c>
      <c r="M396" t="s">
        <v>91</v>
      </c>
      <c r="N396" t="s">
        <v>24</v>
      </c>
      <c r="O396" t="s">
        <v>25</v>
      </c>
      <c r="P396" t="s">
        <v>26</v>
      </c>
      <c r="Q396" t="s">
        <v>1761</v>
      </c>
      <c r="R396" t="s">
        <v>27</v>
      </c>
      <c r="S396" t="s">
        <v>27</v>
      </c>
      <c r="T396"/>
    </row>
    <row r="397" spans="1:20" x14ac:dyDescent="0.3">
      <c r="A397" t="s">
        <v>1746</v>
      </c>
      <c r="B397" t="s">
        <v>1747</v>
      </c>
      <c r="C397" t="s">
        <v>1748</v>
      </c>
      <c r="D397" t="s">
        <v>1749</v>
      </c>
      <c r="E397" t="s">
        <v>1750</v>
      </c>
      <c r="F397" t="s">
        <v>77</v>
      </c>
      <c r="G397" t="s">
        <v>77</v>
      </c>
      <c r="H397">
        <v>44040.458333333336</v>
      </c>
      <c r="I397" t="s">
        <v>21</v>
      </c>
      <c r="J397" t="s">
        <v>22</v>
      </c>
      <c r="K397">
        <v>13641058</v>
      </c>
      <c r="L397">
        <v>12</v>
      </c>
      <c r="M397" t="s">
        <v>92</v>
      </c>
      <c r="N397" t="s">
        <v>24</v>
      </c>
      <c r="O397" t="s">
        <v>25</v>
      </c>
      <c r="P397" t="s">
        <v>26</v>
      </c>
      <c r="Q397" t="s">
        <v>1762</v>
      </c>
      <c r="R397" t="s">
        <v>27</v>
      </c>
      <c r="S397" t="s">
        <v>27</v>
      </c>
      <c r="T397"/>
    </row>
    <row r="398" spans="1:20" x14ac:dyDescent="0.3">
      <c r="A398" t="s">
        <v>1746</v>
      </c>
      <c r="B398" t="s">
        <v>1747</v>
      </c>
      <c r="C398" t="s">
        <v>1748</v>
      </c>
      <c r="D398" t="s">
        <v>1749</v>
      </c>
      <c r="E398" t="s">
        <v>1750</v>
      </c>
      <c r="F398" t="s">
        <v>77</v>
      </c>
      <c r="G398" t="s">
        <v>77</v>
      </c>
      <c r="H398">
        <v>44040.458333333336</v>
      </c>
      <c r="I398" t="s">
        <v>21</v>
      </c>
      <c r="J398" t="s">
        <v>22</v>
      </c>
      <c r="K398">
        <v>13641059</v>
      </c>
      <c r="L398">
        <v>13</v>
      </c>
      <c r="M398" t="s">
        <v>93</v>
      </c>
      <c r="N398" t="s">
        <v>24</v>
      </c>
      <c r="O398" t="s">
        <v>25</v>
      </c>
      <c r="P398" t="s">
        <v>26</v>
      </c>
      <c r="Q398" t="s">
        <v>1763</v>
      </c>
      <c r="R398" t="s">
        <v>27</v>
      </c>
      <c r="S398" t="s">
        <v>62</v>
      </c>
      <c r="T398" t="s">
        <v>344</v>
      </c>
    </row>
    <row r="399" spans="1:20" x14ac:dyDescent="0.3">
      <c r="A399" t="s">
        <v>1746</v>
      </c>
      <c r="B399" t="s">
        <v>1747</v>
      </c>
      <c r="C399" t="s">
        <v>1748</v>
      </c>
      <c r="D399" t="s">
        <v>1749</v>
      </c>
      <c r="E399" t="s">
        <v>1750</v>
      </c>
      <c r="F399" t="s">
        <v>77</v>
      </c>
      <c r="G399" t="s">
        <v>77</v>
      </c>
      <c r="H399">
        <v>44040.458333333336</v>
      </c>
      <c r="I399" t="s">
        <v>21</v>
      </c>
      <c r="J399" t="s">
        <v>22</v>
      </c>
      <c r="K399">
        <v>13641060</v>
      </c>
      <c r="L399">
        <v>14</v>
      </c>
      <c r="M399" t="s">
        <v>94</v>
      </c>
      <c r="N399" t="s">
        <v>24</v>
      </c>
      <c r="O399" t="s">
        <v>25</v>
      </c>
      <c r="P399" t="s">
        <v>26</v>
      </c>
      <c r="Q399" t="s">
        <v>713</v>
      </c>
      <c r="R399" t="s">
        <v>27</v>
      </c>
      <c r="S399" t="s">
        <v>27</v>
      </c>
      <c r="T399"/>
    </row>
    <row r="400" spans="1:20" x14ac:dyDescent="0.3">
      <c r="A400" t="s">
        <v>1746</v>
      </c>
      <c r="B400" t="s">
        <v>1747</v>
      </c>
      <c r="C400" t="s">
        <v>1748</v>
      </c>
      <c r="D400" t="s">
        <v>1749</v>
      </c>
      <c r="E400" t="s">
        <v>1750</v>
      </c>
      <c r="F400" t="s">
        <v>77</v>
      </c>
      <c r="G400" t="s">
        <v>77</v>
      </c>
      <c r="H400">
        <v>44040.458333333336</v>
      </c>
      <c r="I400" t="s">
        <v>21</v>
      </c>
      <c r="J400" t="s">
        <v>22</v>
      </c>
      <c r="K400">
        <v>13641069</v>
      </c>
      <c r="L400">
        <v>15</v>
      </c>
      <c r="M400" t="s">
        <v>96</v>
      </c>
      <c r="N400" t="s">
        <v>83</v>
      </c>
      <c r="O400" t="s">
        <v>40</v>
      </c>
      <c r="P400" t="s">
        <v>26</v>
      </c>
      <c r="Q400" t="s">
        <v>84</v>
      </c>
      <c r="R400" t="s">
        <v>27</v>
      </c>
      <c r="S400" t="s">
        <v>27</v>
      </c>
      <c r="T400"/>
    </row>
    <row r="401" spans="1:20" x14ac:dyDescent="0.3">
      <c r="A401" t="s">
        <v>1746</v>
      </c>
      <c r="B401" t="s">
        <v>1747</v>
      </c>
      <c r="C401" t="s">
        <v>1748</v>
      </c>
      <c r="D401" t="s">
        <v>1749</v>
      </c>
      <c r="E401" t="s">
        <v>1750</v>
      </c>
      <c r="F401" t="s">
        <v>77</v>
      </c>
      <c r="G401" t="s">
        <v>77</v>
      </c>
      <c r="H401">
        <v>44040.458333333336</v>
      </c>
      <c r="I401" t="s">
        <v>21</v>
      </c>
      <c r="J401" t="s">
        <v>22</v>
      </c>
      <c r="K401">
        <v>13641070</v>
      </c>
      <c r="L401">
        <v>16</v>
      </c>
      <c r="M401" t="s">
        <v>98</v>
      </c>
      <c r="N401" t="s">
        <v>155</v>
      </c>
      <c r="O401" t="s">
        <v>34</v>
      </c>
      <c r="P401" t="s">
        <v>26</v>
      </c>
      <c r="Q401" t="s">
        <v>155</v>
      </c>
      <c r="R401" t="s">
        <v>27</v>
      </c>
      <c r="S401" t="s">
        <v>27</v>
      </c>
      <c r="T401" t="s">
        <v>1764</v>
      </c>
    </row>
    <row r="402" spans="1:20" x14ac:dyDescent="0.3">
      <c r="A402" t="s">
        <v>1746</v>
      </c>
      <c r="B402" t="s">
        <v>1747</v>
      </c>
      <c r="C402" t="s">
        <v>1748</v>
      </c>
      <c r="D402" t="s">
        <v>1749</v>
      </c>
      <c r="E402" t="s">
        <v>1750</v>
      </c>
      <c r="F402" t="s">
        <v>77</v>
      </c>
      <c r="G402" t="s">
        <v>77</v>
      </c>
      <c r="H402">
        <v>44040.458333333336</v>
      </c>
      <c r="I402" t="s">
        <v>21</v>
      </c>
      <c r="J402" t="s">
        <v>22</v>
      </c>
      <c r="K402">
        <v>13641071</v>
      </c>
      <c r="L402">
        <v>17</v>
      </c>
      <c r="M402" t="s">
        <v>101</v>
      </c>
      <c r="N402" t="s">
        <v>33</v>
      </c>
      <c r="O402" t="s">
        <v>34</v>
      </c>
      <c r="P402" t="s">
        <v>26</v>
      </c>
      <c r="Q402" t="s">
        <v>85</v>
      </c>
      <c r="R402" t="s">
        <v>27</v>
      </c>
      <c r="S402" t="s">
        <v>27</v>
      </c>
      <c r="T402"/>
    </row>
    <row r="403" spans="1:20" x14ac:dyDescent="0.3">
      <c r="A403" t="s">
        <v>1746</v>
      </c>
      <c r="B403" t="s">
        <v>1747</v>
      </c>
      <c r="C403" t="s">
        <v>1748</v>
      </c>
      <c r="D403" t="s">
        <v>1749</v>
      </c>
      <c r="E403" t="s">
        <v>1750</v>
      </c>
      <c r="F403" t="s">
        <v>77</v>
      </c>
      <c r="G403" t="s">
        <v>77</v>
      </c>
      <c r="H403">
        <v>44040.458333333336</v>
      </c>
      <c r="I403" t="s">
        <v>21</v>
      </c>
      <c r="J403" t="s">
        <v>22</v>
      </c>
      <c r="K403">
        <v>13641072</v>
      </c>
      <c r="L403">
        <v>18</v>
      </c>
      <c r="M403" t="s">
        <v>104</v>
      </c>
      <c r="N403" t="s">
        <v>67</v>
      </c>
      <c r="O403" t="s">
        <v>40</v>
      </c>
      <c r="P403" t="s">
        <v>26</v>
      </c>
      <c r="Q403" t="s">
        <v>207</v>
      </c>
      <c r="R403" t="s">
        <v>27</v>
      </c>
      <c r="S403" t="s">
        <v>27</v>
      </c>
      <c r="T403"/>
    </row>
    <row r="404" spans="1:20" x14ac:dyDescent="0.3">
      <c r="A404" t="s">
        <v>1746</v>
      </c>
      <c r="B404" t="s">
        <v>1747</v>
      </c>
      <c r="C404" t="s">
        <v>1748</v>
      </c>
      <c r="D404" t="s">
        <v>1749</v>
      </c>
      <c r="E404" t="s">
        <v>1750</v>
      </c>
      <c r="F404" t="s">
        <v>77</v>
      </c>
      <c r="G404" t="s">
        <v>77</v>
      </c>
      <c r="H404">
        <v>44040.458333333336</v>
      </c>
      <c r="I404" t="s">
        <v>21</v>
      </c>
      <c r="J404" t="s">
        <v>22</v>
      </c>
      <c r="K404">
        <v>13641073</v>
      </c>
      <c r="L404">
        <v>19</v>
      </c>
      <c r="M404" t="s">
        <v>118</v>
      </c>
      <c r="N404" t="s">
        <v>87</v>
      </c>
      <c r="O404" t="s">
        <v>40</v>
      </c>
      <c r="P404" t="s">
        <v>26</v>
      </c>
      <c r="Q404" t="s">
        <v>225</v>
      </c>
      <c r="R404" t="s">
        <v>27</v>
      </c>
      <c r="S404" t="s">
        <v>27</v>
      </c>
      <c r="T404"/>
    </row>
    <row r="405" spans="1:20" x14ac:dyDescent="0.3">
      <c r="A405" t="s">
        <v>1746</v>
      </c>
      <c r="B405" t="s">
        <v>1747</v>
      </c>
      <c r="C405" t="s">
        <v>1748</v>
      </c>
      <c r="D405" t="s">
        <v>1749</v>
      </c>
      <c r="E405" t="s">
        <v>1750</v>
      </c>
      <c r="F405" t="s">
        <v>77</v>
      </c>
      <c r="G405" t="s">
        <v>77</v>
      </c>
      <c r="H405">
        <v>44040.458333333336</v>
      </c>
      <c r="I405" t="s">
        <v>21</v>
      </c>
      <c r="J405" t="s">
        <v>22</v>
      </c>
      <c r="K405">
        <v>13641074</v>
      </c>
      <c r="L405">
        <v>20</v>
      </c>
      <c r="M405" t="s">
        <v>120</v>
      </c>
      <c r="N405" t="s">
        <v>75</v>
      </c>
      <c r="O405" t="s">
        <v>73</v>
      </c>
      <c r="P405" t="s">
        <v>26</v>
      </c>
      <c r="Q405" t="s">
        <v>292</v>
      </c>
      <c r="R405" t="s">
        <v>27</v>
      </c>
      <c r="S405" t="s">
        <v>27</v>
      </c>
      <c r="T405"/>
    </row>
    <row r="406" spans="1:20" x14ac:dyDescent="0.3">
      <c r="A406" t="s">
        <v>1746</v>
      </c>
      <c r="B406" t="s">
        <v>1747</v>
      </c>
      <c r="C406" t="s">
        <v>1748</v>
      </c>
      <c r="D406" t="s">
        <v>1749</v>
      </c>
      <c r="E406" t="s">
        <v>1750</v>
      </c>
      <c r="F406" t="s">
        <v>77</v>
      </c>
      <c r="G406" t="s">
        <v>77</v>
      </c>
      <c r="H406">
        <v>44040.458333333336</v>
      </c>
      <c r="I406" t="s">
        <v>21</v>
      </c>
      <c r="J406" t="s">
        <v>22</v>
      </c>
      <c r="K406">
        <v>13641094</v>
      </c>
      <c r="L406">
        <v>21</v>
      </c>
      <c r="M406" t="s">
        <v>185</v>
      </c>
      <c r="N406" t="s">
        <v>99</v>
      </c>
      <c r="O406" t="s">
        <v>73</v>
      </c>
      <c r="P406" t="s">
        <v>26</v>
      </c>
      <c r="Q406" t="s">
        <v>100</v>
      </c>
      <c r="R406" t="s">
        <v>27</v>
      </c>
      <c r="S406" t="s">
        <v>27</v>
      </c>
      <c r="T406"/>
    </row>
    <row r="407" spans="1:20" x14ac:dyDescent="0.3">
      <c r="A407" t="s">
        <v>1746</v>
      </c>
      <c r="B407" t="s">
        <v>1747</v>
      </c>
      <c r="C407" t="s">
        <v>1748</v>
      </c>
      <c r="D407" t="s">
        <v>1749</v>
      </c>
      <c r="E407" t="s">
        <v>1750</v>
      </c>
      <c r="F407" t="s">
        <v>77</v>
      </c>
      <c r="G407" t="s">
        <v>77</v>
      </c>
      <c r="H407">
        <v>44040.458333333336</v>
      </c>
      <c r="I407" t="s">
        <v>21</v>
      </c>
      <c r="J407" t="s">
        <v>22</v>
      </c>
      <c r="K407">
        <v>13641095</v>
      </c>
      <c r="L407">
        <v>22</v>
      </c>
      <c r="M407" t="s">
        <v>186</v>
      </c>
      <c r="N407" t="s">
        <v>99</v>
      </c>
      <c r="O407" t="s">
        <v>73</v>
      </c>
      <c r="P407" t="s">
        <v>26</v>
      </c>
      <c r="Q407" t="s">
        <v>184</v>
      </c>
      <c r="R407" t="s">
        <v>27</v>
      </c>
      <c r="S407" t="s">
        <v>27</v>
      </c>
      <c r="T407"/>
    </row>
    <row r="408" spans="1:20" x14ac:dyDescent="0.3">
      <c r="A408" t="s">
        <v>1746</v>
      </c>
      <c r="B408" t="s">
        <v>1747</v>
      </c>
      <c r="C408" t="s">
        <v>1748</v>
      </c>
      <c r="D408" t="s">
        <v>1749</v>
      </c>
      <c r="E408" t="s">
        <v>1750</v>
      </c>
      <c r="F408" t="s">
        <v>77</v>
      </c>
      <c r="G408" t="s">
        <v>77</v>
      </c>
      <c r="H408">
        <v>44040.458333333336</v>
      </c>
      <c r="I408" t="s">
        <v>21</v>
      </c>
      <c r="J408" t="s">
        <v>22</v>
      </c>
      <c r="K408">
        <v>13641096</v>
      </c>
      <c r="L408">
        <v>23</v>
      </c>
      <c r="M408" t="s">
        <v>273</v>
      </c>
      <c r="N408" t="s">
        <v>95</v>
      </c>
      <c r="O408" t="s">
        <v>73</v>
      </c>
      <c r="P408" t="s">
        <v>26</v>
      </c>
      <c r="Q408" t="s">
        <v>119</v>
      </c>
      <c r="R408" t="s">
        <v>27</v>
      </c>
      <c r="S408" t="s">
        <v>27</v>
      </c>
      <c r="T408"/>
    </row>
    <row r="409" spans="1:20" x14ac:dyDescent="0.3">
      <c r="A409" t="s">
        <v>1746</v>
      </c>
      <c r="B409" t="s">
        <v>1747</v>
      </c>
      <c r="C409" t="s">
        <v>1748</v>
      </c>
      <c r="D409" t="s">
        <v>1749</v>
      </c>
      <c r="E409" t="s">
        <v>1750</v>
      </c>
      <c r="F409" t="s">
        <v>77</v>
      </c>
      <c r="G409" t="s">
        <v>77</v>
      </c>
      <c r="H409">
        <v>44040.458333333336</v>
      </c>
      <c r="I409" t="s">
        <v>21</v>
      </c>
      <c r="J409" t="s">
        <v>22</v>
      </c>
      <c r="K409">
        <v>13641097</v>
      </c>
      <c r="L409">
        <v>24</v>
      </c>
      <c r="M409" t="s">
        <v>298</v>
      </c>
      <c r="N409" t="s">
        <v>105</v>
      </c>
      <c r="O409" t="s">
        <v>40</v>
      </c>
      <c r="P409" t="s">
        <v>26</v>
      </c>
      <c r="Q409" t="s">
        <v>106</v>
      </c>
      <c r="R409" t="s">
        <v>27</v>
      </c>
      <c r="S409" t="s">
        <v>27</v>
      </c>
      <c r="T409"/>
    </row>
    <row r="410" spans="1:20" x14ac:dyDescent="0.3">
      <c r="A410" t="s">
        <v>1746</v>
      </c>
      <c r="B410" t="s">
        <v>1747</v>
      </c>
      <c r="C410" t="s">
        <v>1748</v>
      </c>
      <c r="D410" t="s">
        <v>1749</v>
      </c>
      <c r="E410" t="s">
        <v>1750</v>
      </c>
      <c r="F410" t="s">
        <v>77</v>
      </c>
      <c r="G410" t="s">
        <v>77</v>
      </c>
      <c r="H410">
        <v>44040.458333333336</v>
      </c>
      <c r="I410" t="s">
        <v>21</v>
      </c>
      <c r="J410" t="s">
        <v>22</v>
      </c>
      <c r="K410">
        <v>13641098</v>
      </c>
      <c r="L410">
        <v>25</v>
      </c>
      <c r="M410" t="s">
        <v>299</v>
      </c>
      <c r="N410" t="s">
        <v>102</v>
      </c>
      <c r="O410" t="s">
        <v>76</v>
      </c>
      <c r="P410" t="s">
        <v>26</v>
      </c>
      <c r="Q410" t="s">
        <v>103</v>
      </c>
      <c r="R410" t="s">
        <v>27</v>
      </c>
      <c r="S410" t="s">
        <v>27</v>
      </c>
      <c r="T410"/>
    </row>
    <row r="411" spans="1:20" x14ac:dyDescent="0.3">
      <c r="A411" t="s">
        <v>1746</v>
      </c>
      <c r="B411" t="s">
        <v>1747</v>
      </c>
      <c r="C411" t="s">
        <v>1748</v>
      </c>
      <c r="D411" t="s">
        <v>1749</v>
      </c>
      <c r="E411" t="s">
        <v>1750</v>
      </c>
      <c r="F411" t="s">
        <v>77</v>
      </c>
      <c r="G411" t="s">
        <v>77</v>
      </c>
      <c r="H411">
        <v>44040.458333333336</v>
      </c>
      <c r="I411" t="s">
        <v>21</v>
      </c>
      <c r="J411" t="s">
        <v>22</v>
      </c>
      <c r="K411">
        <v>13641099</v>
      </c>
      <c r="L411">
        <v>26</v>
      </c>
      <c r="M411" t="s">
        <v>300</v>
      </c>
      <c r="N411" t="s">
        <v>609</v>
      </c>
      <c r="O411" t="s">
        <v>34</v>
      </c>
      <c r="P411" t="s">
        <v>26</v>
      </c>
      <c r="Q411" t="s">
        <v>1005</v>
      </c>
      <c r="R411" t="s">
        <v>27</v>
      </c>
      <c r="S411" t="s">
        <v>27</v>
      </c>
      <c r="T411"/>
    </row>
    <row r="412" spans="1:20" x14ac:dyDescent="0.3">
      <c r="A412" t="s">
        <v>1765</v>
      </c>
      <c r="B412" t="s">
        <v>1766</v>
      </c>
      <c r="C412" t="s">
        <v>1767</v>
      </c>
      <c r="D412" t="s">
        <v>1768</v>
      </c>
      <c r="E412" t="s">
        <v>1769</v>
      </c>
      <c r="F412" t="s">
        <v>126</v>
      </c>
      <c r="G412" t="s">
        <v>126</v>
      </c>
      <c r="H412">
        <v>44041.583333333336</v>
      </c>
      <c r="I412" t="s">
        <v>70</v>
      </c>
      <c r="J412" t="s">
        <v>22</v>
      </c>
      <c r="K412">
        <v>13644318</v>
      </c>
      <c r="L412">
        <v>1</v>
      </c>
      <c r="M412" t="s">
        <v>38</v>
      </c>
      <c r="N412" t="s">
        <v>358</v>
      </c>
      <c r="O412" t="s">
        <v>25</v>
      </c>
      <c r="P412" t="s">
        <v>26</v>
      </c>
      <c r="Q412" t="s">
        <v>1770</v>
      </c>
      <c r="R412" t="s">
        <v>27</v>
      </c>
      <c r="S412" t="s">
        <v>27</v>
      </c>
      <c r="T412"/>
    </row>
    <row r="413" spans="1:20" x14ac:dyDescent="0.3">
      <c r="A413" t="s">
        <v>1765</v>
      </c>
      <c r="B413" t="s">
        <v>1766</v>
      </c>
      <c r="C413" t="s">
        <v>1767</v>
      </c>
      <c r="D413" t="s">
        <v>1768</v>
      </c>
      <c r="E413" t="s">
        <v>1769</v>
      </c>
      <c r="F413" t="s">
        <v>126</v>
      </c>
      <c r="G413" t="s">
        <v>126</v>
      </c>
      <c r="H413">
        <v>44041.583333333336</v>
      </c>
      <c r="I413" t="s">
        <v>70</v>
      </c>
      <c r="J413" t="s">
        <v>22</v>
      </c>
      <c r="K413">
        <v>13644325</v>
      </c>
      <c r="L413">
        <v>2</v>
      </c>
      <c r="M413" t="s">
        <v>42</v>
      </c>
      <c r="N413" t="s">
        <v>155</v>
      </c>
      <c r="O413" t="s">
        <v>34</v>
      </c>
      <c r="P413" t="s">
        <v>26</v>
      </c>
      <c r="Q413" t="s">
        <v>1771</v>
      </c>
      <c r="R413" t="s">
        <v>27</v>
      </c>
      <c r="S413" t="s">
        <v>27</v>
      </c>
      <c r="T413"/>
    </row>
    <row r="414" spans="1:20" x14ac:dyDescent="0.3">
      <c r="A414" t="s">
        <v>1765</v>
      </c>
      <c r="B414" t="s">
        <v>1766</v>
      </c>
      <c r="C414" t="s">
        <v>1767</v>
      </c>
      <c r="D414" t="s">
        <v>1768</v>
      </c>
      <c r="E414" t="s">
        <v>1769</v>
      </c>
      <c r="F414" t="s">
        <v>126</v>
      </c>
      <c r="G414" t="s">
        <v>126</v>
      </c>
      <c r="H414">
        <v>44041.583333333336</v>
      </c>
      <c r="I414" t="s">
        <v>70</v>
      </c>
      <c r="J414" t="s">
        <v>22</v>
      </c>
      <c r="K414">
        <v>13644328</v>
      </c>
      <c r="L414">
        <v>3</v>
      </c>
      <c r="M414" t="s">
        <v>48</v>
      </c>
      <c r="N414" t="s">
        <v>49</v>
      </c>
      <c r="O414" t="s">
        <v>25</v>
      </c>
      <c r="P414" t="s">
        <v>26</v>
      </c>
      <c r="Q414" t="s">
        <v>50</v>
      </c>
      <c r="R414" t="s">
        <v>51</v>
      </c>
      <c r="S414" t="s">
        <v>62</v>
      </c>
      <c r="T414" t="s">
        <v>1772</v>
      </c>
    </row>
    <row r="415" spans="1:20" x14ac:dyDescent="0.3">
      <c r="A415" t="s">
        <v>1765</v>
      </c>
      <c r="B415" t="s">
        <v>1766</v>
      </c>
      <c r="C415" t="s">
        <v>1767</v>
      </c>
      <c r="D415" t="s">
        <v>1768</v>
      </c>
      <c r="E415" t="s">
        <v>1769</v>
      </c>
      <c r="F415" t="s">
        <v>126</v>
      </c>
      <c r="G415" t="s">
        <v>126</v>
      </c>
      <c r="H415">
        <v>44041.583333333336</v>
      </c>
      <c r="I415" t="s">
        <v>70</v>
      </c>
      <c r="J415" t="s">
        <v>22</v>
      </c>
      <c r="K415">
        <v>13644330</v>
      </c>
      <c r="L415">
        <v>5</v>
      </c>
      <c r="M415" t="s">
        <v>331</v>
      </c>
      <c r="N415" t="s">
        <v>332</v>
      </c>
      <c r="O415" t="s">
        <v>52</v>
      </c>
      <c r="P415" t="s">
        <v>26</v>
      </c>
      <c r="Q415" t="s">
        <v>332</v>
      </c>
      <c r="R415" t="s">
        <v>51</v>
      </c>
      <c r="S415" t="s">
        <v>62</v>
      </c>
      <c r="T415" t="s">
        <v>1773</v>
      </c>
    </row>
    <row r="416" spans="1:20" x14ac:dyDescent="0.3">
      <c r="A416" t="s">
        <v>1765</v>
      </c>
      <c r="B416" t="s">
        <v>1766</v>
      </c>
      <c r="C416" t="s">
        <v>1767</v>
      </c>
      <c r="D416" t="s">
        <v>1768</v>
      </c>
      <c r="E416" t="s">
        <v>1769</v>
      </c>
      <c r="F416" t="s">
        <v>126</v>
      </c>
      <c r="G416" t="s">
        <v>126</v>
      </c>
      <c r="H416">
        <v>44041.583333333336</v>
      </c>
      <c r="I416" t="s">
        <v>70</v>
      </c>
      <c r="J416" t="s">
        <v>22</v>
      </c>
      <c r="K416">
        <v>13644331</v>
      </c>
      <c r="L416">
        <v>6</v>
      </c>
      <c r="M416" t="s">
        <v>333</v>
      </c>
      <c r="N416" t="s">
        <v>334</v>
      </c>
      <c r="O416" t="s">
        <v>52</v>
      </c>
      <c r="P416" t="s">
        <v>26</v>
      </c>
      <c r="Q416" t="s">
        <v>334</v>
      </c>
      <c r="R416" t="s">
        <v>51</v>
      </c>
      <c r="S416" t="s">
        <v>62</v>
      </c>
      <c r="T416" t="s">
        <v>1774</v>
      </c>
    </row>
    <row r="417" spans="1:20" x14ac:dyDescent="0.3">
      <c r="A417" t="s">
        <v>1765</v>
      </c>
      <c r="B417" t="s">
        <v>1766</v>
      </c>
      <c r="C417" t="s">
        <v>1767</v>
      </c>
      <c r="D417" t="s">
        <v>1768</v>
      </c>
      <c r="E417" t="s">
        <v>1769</v>
      </c>
      <c r="F417" t="s">
        <v>126</v>
      </c>
      <c r="G417" t="s">
        <v>126</v>
      </c>
      <c r="H417">
        <v>44041.583333333336</v>
      </c>
      <c r="I417" t="s">
        <v>70</v>
      </c>
      <c r="J417" t="s">
        <v>22</v>
      </c>
      <c r="K417">
        <v>13644332</v>
      </c>
      <c r="L417">
        <v>7</v>
      </c>
      <c r="M417" t="s">
        <v>335</v>
      </c>
      <c r="N417" t="s">
        <v>336</v>
      </c>
      <c r="O417" t="s">
        <v>52</v>
      </c>
      <c r="P417" t="s">
        <v>26</v>
      </c>
      <c r="Q417" t="s">
        <v>336</v>
      </c>
      <c r="R417" t="s">
        <v>51</v>
      </c>
      <c r="S417" t="s">
        <v>62</v>
      </c>
      <c r="T417" t="s">
        <v>1775</v>
      </c>
    </row>
    <row r="418" spans="1:20" x14ac:dyDescent="0.3">
      <c r="A418" t="s">
        <v>1776</v>
      </c>
      <c r="B418" t="s">
        <v>1777</v>
      </c>
      <c r="C418" t="s">
        <v>1778</v>
      </c>
      <c r="D418" t="s">
        <v>1779</v>
      </c>
      <c r="E418" t="s">
        <v>1780</v>
      </c>
      <c r="F418" t="s">
        <v>167</v>
      </c>
      <c r="G418" t="s">
        <v>77</v>
      </c>
      <c r="H418">
        <v>44041.541666666664</v>
      </c>
      <c r="I418" t="s">
        <v>70</v>
      </c>
      <c r="J418" t="s">
        <v>22</v>
      </c>
      <c r="K418">
        <v>13662514</v>
      </c>
      <c r="L418">
        <v>1</v>
      </c>
      <c r="M418" t="s">
        <v>38</v>
      </c>
      <c r="N418" t="s">
        <v>226</v>
      </c>
      <c r="O418" t="s">
        <v>40</v>
      </c>
      <c r="P418" t="s">
        <v>26</v>
      </c>
      <c r="Q418" t="s">
        <v>270</v>
      </c>
      <c r="R418" t="s">
        <v>27</v>
      </c>
      <c r="S418" t="s">
        <v>27</v>
      </c>
      <c r="T418"/>
    </row>
    <row r="419" spans="1:20" x14ac:dyDescent="0.3">
      <c r="A419" t="s">
        <v>1781</v>
      </c>
      <c r="B419" t="s">
        <v>1782</v>
      </c>
      <c r="C419" t="s">
        <v>1783</v>
      </c>
      <c r="D419" t="s">
        <v>1784</v>
      </c>
      <c r="E419" t="s">
        <v>1785</v>
      </c>
      <c r="F419" t="s">
        <v>77</v>
      </c>
      <c r="G419" t="s">
        <v>77</v>
      </c>
      <c r="H419">
        <v>44041.395833333336</v>
      </c>
      <c r="I419" t="s">
        <v>21</v>
      </c>
      <c r="J419" t="s">
        <v>22</v>
      </c>
      <c r="K419">
        <v>13660332</v>
      </c>
      <c r="L419">
        <v>1</v>
      </c>
      <c r="M419" t="s">
        <v>38</v>
      </c>
      <c r="N419" t="s">
        <v>82</v>
      </c>
      <c r="O419" t="s">
        <v>40</v>
      </c>
      <c r="P419" t="s">
        <v>26</v>
      </c>
      <c r="Q419" t="s">
        <v>82</v>
      </c>
      <c r="R419" t="s">
        <v>27</v>
      </c>
      <c r="S419" t="s">
        <v>27</v>
      </c>
      <c r="T419"/>
    </row>
    <row r="420" spans="1:20" x14ac:dyDescent="0.3">
      <c r="A420" t="s">
        <v>1781</v>
      </c>
      <c r="B420" t="s">
        <v>1782</v>
      </c>
      <c r="C420" t="s">
        <v>1783</v>
      </c>
      <c r="D420" t="s">
        <v>1784</v>
      </c>
      <c r="E420" t="s">
        <v>1785</v>
      </c>
      <c r="F420" t="s">
        <v>77</v>
      </c>
      <c r="G420" t="s">
        <v>77</v>
      </c>
      <c r="H420">
        <v>44041.395833333336</v>
      </c>
      <c r="I420" t="s">
        <v>21</v>
      </c>
      <c r="J420" t="s">
        <v>22</v>
      </c>
      <c r="K420">
        <v>13660333</v>
      </c>
      <c r="L420">
        <v>2</v>
      </c>
      <c r="M420" t="s">
        <v>42</v>
      </c>
      <c r="N420" t="s">
        <v>33</v>
      </c>
      <c r="O420" t="s">
        <v>34</v>
      </c>
      <c r="P420" t="s">
        <v>26</v>
      </c>
      <c r="Q420" t="s">
        <v>85</v>
      </c>
      <c r="R420" t="s">
        <v>27</v>
      </c>
      <c r="S420" t="s">
        <v>27</v>
      </c>
      <c r="T420"/>
    </row>
    <row r="421" spans="1:20" x14ac:dyDescent="0.3">
      <c r="A421" t="s">
        <v>1781</v>
      </c>
      <c r="B421" t="s">
        <v>1782</v>
      </c>
      <c r="C421" t="s">
        <v>1783</v>
      </c>
      <c r="D421" t="s">
        <v>1784</v>
      </c>
      <c r="E421" t="s">
        <v>1785</v>
      </c>
      <c r="F421" t="s">
        <v>77</v>
      </c>
      <c r="G421" t="s">
        <v>77</v>
      </c>
      <c r="H421">
        <v>44041.395833333336</v>
      </c>
      <c r="I421" t="s">
        <v>21</v>
      </c>
      <c r="J421" t="s">
        <v>22</v>
      </c>
      <c r="K421">
        <v>13660334</v>
      </c>
      <c r="L421">
        <v>3</v>
      </c>
      <c r="M421" t="s">
        <v>44</v>
      </c>
      <c r="N421" t="s">
        <v>24</v>
      </c>
      <c r="O421" t="s">
        <v>25</v>
      </c>
      <c r="P421" t="s">
        <v>26</v>
      </c>
      <c r="Q421" t="s">
        <v>1786</v>
      </c>
      <c r="R421" t="s">
        <v>27</v>
      </c>
      <c r="S421" t="s">
        <v>27</v>
      </c>
      <c r="T421"/>
    </row>
    <row r="422" spans="1:20" x14ac:dyDescent="0.3">
      <c r="A422" t="s">
        <v>1781</v>
      </c>
      <c r="B422" t="s">
        <v>1782</v>
      </c>
      <c r="C422" t="s">
        <v>1783</v>
      </c>
      <c r="D422" t="s">
        <v>1784</v>
      </c>
      <c r="E422" t="s">
        <v>1785</v>
      </c>
      <c r="F422" t="s">
        <v>77</v>
      </c>
      <c r="G422" t="s">
        <v>77</v>
      </c>
      <c r="H422">
        <v>44041.395833333336</v>
      </c>
      <c r="I422" t="s">
        <v>21</v>
      </c>
      <c r="J422" t="s">
        <v>22</v>
      </c>
      <c r="K422">
        <v>13660335</v>
      </c>
      <c r="L422">
        <v>4</v>
      </c>
      <c r="M422" t="s">
        <v>32</v>
      </c>
      <c r="N422" t="s">
        <v>24</v>
      </c>
      <c r="O422" t="s">
        <v>25</v>
      </c>
      <c r="P422" t="s">
        <v>26</v>
      </c>
      <c r="Q422" t="s">
        <v>1787</v>
      </c>
      <c r="R422" t="s">
        <v>27</v>
      </c>
      <c r="S422" t="s">
        <v>27</v>
      </c>
      <c r="T422"/>
    </row>
    <row r="423" spans="1:20" x14ac:dyDescent="0.3">
      <c r="A423" t="s">
        <v>1781</v>
      </c>
      <c r="B423" t="s">
        <v>1782</v>
      </c>
      <c r="C423" t="s">
        <v>1783</v>
      </c>
      <c r="D423" t="s">
        <v>1784</v>
      </c>
      <c r="E423" t="s">
        <v>1785</v>
      </c>
      <c r="F423" t="s">
        <v>77</v>
      </c>
      <c r="G423" t="s">
        <v>77</v>
      </c>
      <c r="H423">
        <v>44041.395833333336</v>
      </c>
      <c r="I423" t="s">
        <v>21</v>
      </c>
      <c r="J423" t="s">
        <v>22</v>
      </c>
      <c r="K423">
        <v>13660336</v>
      </c>
      <c r="L423">
        <v>5</v>
      </c>
      <c r="M423" t="s">
        <v>35</v>
      </c>
      <c r="N423" t="s">
        <v>24</v>
      </c>
      <c r="O423" t="s">
        <v>25</v>
      </c>
      <c r="P423" t="s">
        <v>26</v>
      </c>
      <c r="Q423" t="s">
        <v>1788</v>
      </c>
      <c r="R423" t="s">
        <v>27</v>
      </c>
      <c r="S423" t="s">
        <v>27</v>
      </c>
      <c r="T423"/>
    </row>
    <row r="424" spans="1:20" x14ac:dyDescent="0.3">
      <c r="A424" t="s">
        <v>1781</v>
      </c>
      <c r="B424" t="s">
        <v>1782</v>
      </c>
      <c r="C424" t="s">
        <v>1783</v>
      </c>
      <c r="D424" t="s">
        <v>1784</v>
      </c>
      <c r="E424" t="s">
        <v>1785</v>
      </c>
      <c r="F424" t="s">
        <v>77</v>
      </c>
      <c r="G424" t="s">
        <v>77</v>
      </c>
      <c r="H424">
        <v>44041.395833333336</v>
      </c>
      <c r="I424" t="s">
        <v>21</v>
      </c>
      <c r="J424" t="s">
        <v>22</v>
      </c>
      <c r="K424">
        <v>13660337</v>
      </c>
      <c r="L424">
        <v>6</v>
      </c>
      <c r="M424" t="s">
        <v>45</v>
      </c>
      <c r="N424" t="s">
        <v>24</v>
      </c>
      <c r="O424" t="s">
        <v>25</v>
      </c>
      <c r="P424" t="s">
        <v>26</v>
      </c>
      <c r="Q424" t="s">
        <v>1024</v>
      </c>
      <c r="R424" t="s">
        <v>27</v>
      </c>
      <c r="S424" t="s">
        <v>27</v>
      </c>
      <c r="T424"/>
    </row>
    <row r="425" spans="1:20" x14ac:dyDescent="0.3">
      <c r="A425" t="s">
        <v>1781</v>
      </c>
      <c r="B425" t="s">
        <v>1782</v>
      </c>
      <c r="C425" t="s">
        <v>1783</v>
      </c>
      <c r="D425" t="s">
        <v>1784</v>
      </c>
      <c r="E425" t="s">
        <v>1785</v>
      </c>
      <c r="F425" t="s">
        <v>77</v>
      </c>
      <c r="G425" t="s">
        <v>77</v>
      </c>
      <c r="H425">
        <v>44041.395833333336</v>
      </c>
      <c r="I425" t="s">
        <v>21</v>
      </c>
      <c r="J425" t="s">
        <v>22</v>
      </c>
      <c r="K425">
        <v>13660338</v>
      </c>
      <c r="L425">
        <v>7</v>
      </c>
      <c r="M425" t="s">
        <v>46</v>
      </c>
      <c r="N425" t="s">
        <v>24</v>
      </c>
      <c r="O425" t="s">
        <v>25</v>
      </c>
      <c r="P425" t="s">
        <v>26</v>
      </c>
      <c r="Q425" t="s">
        <v>1789</v>
      </c>
      <c r="R425" t="s">
        <v>27</v>
      </c>
      <c r="S425" t="s">
        <v>27</v>
      </c>
      <c r="T425"/>
    </row>
    <row r="426" spans="1:20" x14ac:dyDescent="0.3">
      <c r="A426" t="s">
        <v>1781</v>
      </c>
      <c r="B426" t="s">
        <v>1782</v>
      </c>
      <c r="C426" t="s">
        <v>1783</v>
      </c>
      <c r="D426" t="s">
        <v>1784</v>
      </c>
      <c r="E426" t="s">
        <v>1785</v>
      </c>
      <c r="F426" t="s">
        <v>77</v>
      </c>
      <c r="G426" t="s">
        <v>77</v>
      </c>
      <c r="H426">
        <v>44041.395833333336</v>
      </c>
      <c r="I426" t="s">
        <v>21</v>
      </c>
      <c r="J426" t="s">
        <v>22</v>
      </c>
      <c r="K426">
        <v>13660339</v>
      </c>
      <c r="L426">
        <v>8</v>
      </c>
      <c r="M426" t="s">
        <v>47</v>
      </c>
      <c r="N426" t="s">
        <v>24</v>
      </c>
      <c r="O426" t="s">
        <v>25</v>
      </c>
      <c r="P426" t="s">
        <v>26</v>
      </c>
      <c r="Q426" t="s">
        <v>1790</v>
      </c>
      <c r="R426" t="s">
        <v>27</v>
      </c>
      <c r="S426" t="s">
        <v>27</v>
      </c>
      <c r="T426"/>
    </row>
    <row r="427" spans="1:20" x14ac:dyDescent="0.3">
      <c r="A427" t="s">
        <v>1781</v>
      </c>
      <c r="B427" t="s">
        <v>1782</v>
      </c>
      <c r="C427" t="s">
        <v>1783</v>
      </c>
      <c r="D427" t="s">
        <v>1784</v>
      </c>
      <c r="E427" t="s">
        <v>1785</v>
      </c>
      <c r="F427" t="s">
        <v>77</v>
      </c>
      <c r="G427" t="s">
        <v>77</v>
      </c>
      <c r="H427">
        <v>44041.395833333336</v>
      </c>
      <c r="I427" t="s">
        <v>21</v>
      </c>
      <c r="J427" t="s">
        <v>22</v>
      </c>
      <c r="K427">
        <v>13660340</v>
      </c>
      <c r="L427">
        <v>9</v>
      </c>
      <c r="M427" t="s">
        <v>89</v>
      </c>
      <c r="N427" t="s">
        <v>24</v>
      </c>
      <c r="O427" t="s">
        <v>25</v>
      </c>
      <c r="P427" t="s">
        <v>26</v>
      </c>
      <c r="Q427" t="s">
        <v>1791</v>
      </c>
      <c r="R427" t="s">
        <v>27</v>
      </c>
      <c r="S427" t="s">
        <v>27</v>
      </c>
      <c r="T427"/>
    </row>
    <row r="428" spans="1:20" x14ac:dyDescent="0.3">
      <c r="A428" t="s">
        <v>1781</v>
      </c>
      <c r="B428" t="s">
        <v>1782</v>
      </c>
      <c r="C428" t="s">
        <v>1783</v>
      </c>
      <c r="D428" t="s">
        <v>1784</v>
      </c>
      <c r="E428" t="s">
        <v>1785</v>
      </c>
      <c r="F428" t="s">
        <v>77</v>
      </c>
      <c r="G428" t="s">
        <v>77</v>
      </c>
      <c r="H428">
        <v>44041.395833333336</v>
      </c>
      <c r="I428" t="s">
        <v>21</v>
      </c>
      <c r="J428" t="s">
        <v>22</v>
      </c>
      <c r="K428">
        <v>13660341</v>
      </c>
      <c r="L428">
        <v>10</v>
      </c>
      <c r="M428" t="s">
        <v>90</v>
      </c>
      <c r="N428" t="s">
        <v>24</v>
      </c>
      <c r="O428" t="s">
        <v>25</v>
      </c>
      <c r="P428" t="s">
        <v>26</v>
      </c>
      <c r="Q428" t="s">
        <v>721</v>
      </c>
      <c r="R428" t="s">
        <v>27</v>
      </c>
      <c r="S428" t="s">
        <v>27</v>
      </c>
      <c r="T428"/>
    </row>
    <row r="429" spans="1:20" x14ac:dyDescent="0.3">
      <c r="A429" t="s">
        <v>1781</v>
      </c>
      <c r="B429" t="s">
        <v>1782</v>
      </c>
      <c r="C429" t="s">
        <v>1783</v>
      </c>
      <c r="D429" t="s">
        <v>1784</v>
      </c>
      <c r="E429" t="s">
        <v>1785</v>
      </c>
      <c r="F429" t="s">
        <v>77</v>
      </c>
      <c r="G429" t="s">
        <v>77</v>
      </c>
      <c r="H429">
        <v>44041.395833333336</v>
      </c>
      <c r="I429" t="s">
        <v>21</v>
      </c>
      <c r="J429" t="s">
        <v>22</v>
      </c>
      <c r="K429">
        <v>13660342</v>
      </c>
      <c r="L429">
        <v>11</v>
      </c>
      <c r="M429" t="s">
        <v>91</v>
      </c>
      <c r="N429" t="s">
        <v>24</v>
      </c>
      <c r="O429" t="s">
        <v>25</v>
      </c>
      <c r="P429" t="s">
        <v>26</v>
      </c>
      <c r="Q429" t="s">
        <v>1792</v>
      </c>
      <c r="R429" t="s">
        <v>27</v>
      </c>
      <c r="S429" t="s">
        <v>27</v>
      </c>
      <c r="T429"/>
    </row>
    <row r="430" spans="1:20" x14ac:dyDescent="0.3">
      <c r="A430" t="s">
        <v>1781</v>
      </c>
      <c r="B430" t="s">
        <v>1782</v>
      </c>
      <c r="C430" t="s">
        <v>1783</v>
      </c>
      <c r="D430" t="s">
        <v>1784</v>
      </c>
      <c r="E430" t="s">
        <v>1785</v>
      </c>
      <c r="F430" t="s">
        <v>77</v>
      </c>
      <c r="G430" t="s">
        <v>77</v>
      </c>
      <c r="H430">
        <v>44041.395833333336</v>
      </c>
      <c r="I430" t="s">
        <v>21</v>
      </c>
      <c r="J430" t="s">
        <v>22</v>
      </c>
      <c r="K430">
        <v>13660343</v>
      </c>
      <c r="L430">
        <v>12</v>
      </c>
      <c r="M430" t="s">
        <v>92</v>
      </c>
      <c r="N430" t="s">
        <v>24</v>
      </c>
      <c r="O430" t="s">
        <v>25</v>
      </c>
      <c r="P430" t="s">
        <v>26</v>
      </c>
      <c r="Q430" t="s">
        <v>1793</v>
      </c>
      <c r="R430" t="s">
        <v>27</v>
      </c>
      <c r="S430" t="s">
        <v>27</v>
      </c>
      <c r="T430"/>
    </row>
    <row r="431" spans="1:20" x14ac:dyDescent="0.3">
      <c r="A431" t="s">
        <v>1781</v>
      </c>
      <c r="B431" t="s">
        <v>1782</v>
      </c>
      <c r="C431" t="s">
        <v>1783</v>
      </c>
      <c r="D431" t="s">
        <v>1784</v>
      </c>
      <c r="E431" t="s">
        <v>1785</v>
      </c>
      <c r="F431" t="s">
        <v>77</v>
      </c>
      <c r="G431" t="s">
        <v>77</v>
      </c>
      <c r="H431">
        <v>44041.395833333336</v>
      </c>
      <c r="I431" t="s">
        <v>21</v>
      </c>
      <c r="J431" t="s">
        <v>22</v>
      </c>
      <c r="K431">
        <v>13660367</v>
      </c>
      <c r="L431">
        <v>13</v>
      </c>
      <c r="M431" t="s">
        <v>93</v>
      </c>
      <c r="N431" t="s">
        <v>67</v>
      </c>
      <c r="O431" t="s">
        <v>40</v>
      </c>
      <c r="P431" t="s">
        <v>26</v>
      </c>
      <c r="Q431" t="s">
        <v>86</v>
      </c>
      <c r="R431" t="s">
        <v>27</v>
      </c>
      <c r="S431" t="s">
        <v>27</v>
      </c>
      <c r="T431"/>
    </row>
    <row r="432" spans="1:20" x14ac:dyDescent="0.3">
      <c r="A432" t="s">
        <v>1781</v>
      </c>
      <c r="B432" t="s">
        <v>1782</v>
      </c>
      <c r="C432" t="s">
        <v>1783</v>
      </c>
      <c r="D432" t="s">
        <v>1784</v>
      </c>
      <c r="E432" t="s">
        <v>1785</v>
      </c>
      <c r="F432" t="s">
        <v>77</v>
      </c>
      <c r="G432" t="s">
        <v>77</v>
      </c>
      <c r="H432">
        <v>44041.395833333336</v>
      </c>
      <c r="I432" t="s">
        <v>21</v>
      </c>
      <c r="J432" t="s">
        <v>22</v>
      </c>
      <c r="K432">
        <v>13660368</v>
      </c>
      <c r="L432">
        <v>14</v>
      </c>
      <c r="M432" t="s">
        <v>94</v>
      </c>
      <c r="N432" t="s">
        <v>87</v>
      </c>
      <c r="O432" t="s">
        <v>40</v>
      </c>
      <c r="P432" t="s">
        <v>26</v>
      </c>
      <c r="Q432" t="s">
        <v>117</v>
      </c>
      <c r="R432" t="s">
        <v>27</v>
      </c>
      <c r="S432" t="s">
        <v>27</v>
      </c>
      <c r="T432"/>
    </row>
    <row r="433" spans="1:20" x14ac:dyDescent="0.3">
      <c r="A433" t="s">
        <v>1781</v>
      </c>
      <c r="B433" t="s">
        <v>1782</v>
      </c>
      <c r="C433" t="s">
        <v>1783</v>
      </c>
      <c r="D433" t="s">
        <v>1784</v>
      </c>
      <c r="E433" t="s">
        <v>1785</v>
      </c>
      <c r="F433" t="s">
        <v>77</v>
      </c>
      <c r="G433" t="s">
        <v>77</v>
      </c>
      <c r="H433">
        <v>44041.395833333336</v>
      </c>
      <c r="I433" t="s">
        <v>21</v>
      </c>
      <c r="J433" t="s">
        <v>22</v>
      </c>
      <c r="K433">
        <v>13660369</v>
      </c>
      <c r="L433">
        <v>15</v>
      </c>
      <c r="M433" t="s">
        <v>96</v>
      </c>
      <c r="N433" t="s">
        <v>105</v>
      </c>
      <c r="O433" t="s">
        <v>40</v>
      </c>
      <c r="P433" t="s">
        <v>26</v>
      </c>
      <c r="Q433" t="s">
        <v>106</v>
      </c>
      <c r="R433" t="s">
        <v>27</v>
      </c>
      <c r="S433" t="s">
        <v>27</v>
      </c>
      <c r="T433"/>
    </row>
    <row r="434" spans="1:20" x14ac:dyDescent="0.3">
      <c r="A434" t="s">
        <v>1781</v>
      </c>
      <c r="B434" t="s">
        <v>1782</v>
      </c>
      <c r="C434" t="s">
        <v>1783</v>
      </c>
      <c r="D434" t="s">
        <v>1784</v>
      </c>
      <c r="E434" t="s">
        <v>1785</v>
      </c>
      <c r="F434" t="s">
        <v>77</v>
      </c>
      <c r="G434" t="s">
        <v>77</v>
      </c>
      <c r="H434">
        <v>44041.395833333336</v>
      </c>
      <c r="I434" t="s">
        <v>21</v>
      </c>
      <c r="J434" t="s">
        <v>22</v>
      </c>
      <c r="K434">
        <v>13660370</v>
      </c>
      <c r="L434">
        <v>16</v>
      </c>
      <c r="M434" t="s">
        <v>98</v>
      </c>
      <c r="N434" t="s">
        <v>75</v>
      </c>
      <c r="O434" t="s">
        <v>73</v>
      </c>
      <c r="P434" t="s">
        <v>26</v>
      </c>
      <c r="Q434" t="s">
        <v>292</v>
      </c>
      <c r="R434" t="s">
        <v>27</v>
      </c>
      <c r="S434" t="s">
        <v>27</v>
      </c>
      <c r="T434"/>
    </row>
    <row r="435" spans="1:20" x14ac:dyDescent="0.3">
      <c r="A435" t="s">
        <v>1781</v>
      </c>
      <c r="B435" t="s">
        <v>1782</v>
      </c>
      <c r="C435" t="s">
        <v>1783</v>
      </c>
      <c r="D435" t="s">
        <v>1784</v>
      </c>
      <c r="E435" t="s">
        <v>1785</v>
      </c>
      <c r="F435" t="s">
        <v>77</v>
      </c>
      <c r="G435" t="s">
        <v>77</v>
      </c>
      <c r="H435">
        <v>44041.395833333336</v>
      </c>
      <c r="I435" t="s">
        <v>21</v>
      </c>
      <c r="J435" t="s">
        <v>22</v>
      </c>
      <c r="K435">
        <v>13660371</v>
      </c>
      <c r="L435">
        <v>17</v>
      </c>
      <c r="M435" t="s">
        <v>101</v>
      </c>
      <c r="N435" t="s">
        <v>99</v>
      </c>
      <c r="O435" t="s">
        <v>73</v>
      </c>
      <c r="P435" t="s">
        <v>26</v>
      </c>
      <c r="Q435" t="s">
        <v>100</v>
      </c>
      <c r="R435" t="s">
        <v>27</v>
      </c>
      <c r="S435" t="s">
        <v>27</v>
      </c>
      <c r="T435"/>
    </row>
    <row r="436" spans="1:20" x14ac:dyDescent="0.3">
      <c r="A436" t="s">
        <v>1781</v>
      </c>
      <c r="B436" t="s">
        <v>1782</v>
      </c>
      <c r="C436" t="s">
        <v>1783</v>
      </c>
      <c r="D436" t="s">
        <v>1784</v>
      </c>
      <c r="E436" t="s">
        <v>1785</v>
      </c>
      <c r="F436" t="s">
        <v>77</v>
      </c>
      <c r="G436" t="s">
        <v>77</v>
      </c>
      <c r="H436">
        <v>44041.395833333336</v>
      </c>
      <c r="I436" t="s">
        <v>21</v>
      </c>
      <c r="J436" t="s">
        <v>22</v>
      </c>
      <c r="K436">
        <v>13660373</v>
      </c>
      <c r="L436">
        <v>18</v>
      </c>
      <c r="M436" t="s">
        <v>104</v>
      </c>
      <c r="N436" t="s">
        <v>99</v>
      </c>
      <c r="O436" t="s">
        <v>73</v>
      </c>
      <c r="P436" t="s">
        <v>26</v>
      </c>
      <c r="Q436" t="s">
        <v>184</v>
      </c>
      <c r="R436" t="s">
        <v>27</v>
      </c>
      <c r="S436" t="s">
        <v>27</v>
      </c>
      <c r="T436"/>
    </row>
    <row r="437" spans="1:20" x14ac:dyDescent="0.3">
      <c r="A437" t="s">
        <v>1781</v>
      </c>
      <c r="B437" t="s">
        <v>1782</v>
      </c>
      <c r="C437" t="s">
        <v>1783</v>
      </c>
      <c r="D437" t="s">
        <v>1784</v>
      </c>
      <c r="E437" t="s">
        <v>1785</v>
      </c>
      <c r="F437" t="s">
        <v>77</v>
      </c>
      <c r="G437" t="s">
        <v>77</v>
      </c>
      <c r="H437">
        <v>44041.395833333336</v>
      </c>
      <c r="I437" t="s">
        <v>21</v>
      </c>
      <c r="J437" t="s">
        <v>22</v>
      </c>
      <c r="K437">
        <v>13660374</v>
      </c>
      <c r="L437">
        <v>19</v>
      </c>
      <c r="M437" t="s">
        <v>118</v>
      </c>
      <c r="N437" t="s">
        <v>95</v>
      </c>
      <c r="O437" t="s">
        <v>73</v>
      </c>
      <c r="P437" t="s">
        <v>26</v>
      </c>
      <c r="Q437" t="s">
        <v>119</v>
      </c>
      <c r="R437" t="s">
        <v>27</v>
      </c>
      <c r="S437" t="s">
        <v>27</v>
      </c>
      <c r="T437"/>
    </row>
    <row r="438" spans="1:20" x14ac:dyDescent="0.3">
      <c r="A438" t="s">
        <v>1781</v>
      </c>
      <c r="B438" t="s">
        <v>1782</v>
      </c>
      <c r="C438" t="s">
        <v>1783</v>
      </c>
      <c r="D438" t="s">
        <v>1784</v>
      </c>
      <c r="E438" t="s">
        <v>1785</v>
      </c>
      <c r="F438" t="s">
        <v>77</v>
      </c>
      <c r="G438" t="s">
        <v>77</v>
      </c>
      <c r="H438">
        <v>44041.395833333336</v>
      </c>
      <c r="I438" t="s">
        <v>21</v>
      </c>
      <c r="J438" t="s">
        <v>22</v>
      </c>
      <c r="K438">
        <v>13660375</v>
      </c>
      <c r="L438">
        <v>20</v>
      </c>
      <c r="M438" t="s">
        <v>120</v>
      </c>
      <c r="N438" t="s">
        <v>102</v>
      </c>
      <c r="O438" t="s">
        <v>76</v>
      </c>
      <c r="P438" t="s">
        <v>26</v>
      </c>
      <c r="Q438" t="s">
        <v>103</v>
      </c>
      <c r="R438" t="s">
        <v>27</v>
      </c>
      <c r="S438" t="s">
        <v>27</v>
      </c>
      <c r="T438"/>
    </row>
    <row r="439" spans="1:20" x14ac:dyDescent="0.3">
      <c r="A439" t="s">
        <v>1794</v>
      </c>
      <c r="B439" t="s">
        <v>1795</v>
      </c>
      <c r="C439" t="s">
        <v>1796</v>
      </c>
      <c r="D439" t="s">
        <v>1797</v>
      </c>
      <c r="E439" t="s">
        <v>1798</v>
      </c>
      <c r="F439" t="s">
        <v>402</v>
      </c>
      <c r="G439" t="s">
        <v>402</v>
      </c>
      <c r="H439">
        <v>44042.416666666664</v>
      </c>
      <c r="I439" t="s">
        <v>21</v>
      </c>
      <c r="J439" t="s">
        <v>22</v>
      </c>
      <c r="K439">
        <v>13259969</v>
      </c>
      <c r="L439">
        <v>1</v>
      </c>
      <c r="M439" t="s">
        <v>38</v>
      </c>
      <c r="N439" t="s">
        <v>39</v>
      </c>
      <c r="O439" t="s">
        <v>40</v>
      </c>
      <c r="P439" t="s">
        <v>28</v>
      </c>
      <c r="Q439" t="s">
        <v>424</v>
      </c>
      <c r="S439" t="s">
        <v>41</v>
      </c>
      <c r="T439"/>
    </row>
    <row r="440" spans="1:20" x14ac:dyDescent="0.3">
      <c r="A440" t="s">
        <v>1794</v>
      </c>
      <c r="B440" t="s">
        <v>1795</v>
      </c>
      <c r="C440" t="s">
        <v>1796</v>
      </c>
      <c r="D440" t="s">
        <v>1797</v>
      </c>
      <c r="E440" t="s">
        <v>1798</v>
      </c>
      <c r="F440" t="s">
        <v>402</v>
      </c>
      <c r="G440" t="s">
        <v>402</v>
      </c>
      <c r="H440">
        <v>44042.416666666664</v>
      </c>
      <c r="I440" t="s">
        <v>21</v>
      </c>
      <c r="J440" t="s">
        <v>22</v>
      </c>
      <c r="K440">
        <v>13259970</v>
      </c>
      <c r="L440">
        <v>2</v>
      </c>
      <c r="M440" t="s">
        <v>42</v>
      </c>
      <c r="N440" t="s">
        <v>175</v>
      </c>
      <c r="O440" t="s">
        <v>40</v>
      </c>
      <c r="P440" t="s">
        <v>26</v>
      </c>
      <c r="Q440" t="s">
        <v>1307</v>
      </c>
      <c r="R440" t="s">
        <v>27</v>
      </c>
      <c r="S440" t="s">
        <v>27</v>
      </c>
      <c r="T440"/>
    </row>
    <row r="441" spans="1:20" x14ac:dyDescent="0.3">
      <c r="A441" t="s">
        <v>1794</v>
      </c>
      <c r="B441" t="s">
        <v>1795</v>
      </c>
      <c r="C441" t="s">
        <v>1796</v>
      </c>
      <c r="D441" t="s">
        <v>1797</v>
      </c>
      <c r="E441" t="s">
        <v>1798</v>
      </c>
      <c r="F441" t="s">
        <v>402</v>
      </c>
      <c r="G441" t="s">
        <v>402</v>
      </c>
      <c r="H441">
        <v>44042.416666666664</v>
      </c>
      <c r="I441" t="s">
        <v>21</v>
      </c>
      <c r="J441" t="s">
        <v>22</v>
      </c>
      <c r="K441">
        <v>13259971</v>
      </c>
      <c r="L441">
        <v>3</v>
      </c>
      <c r="M441" t="s">
        <v>44</v>
      </c>
      <c r="N441" t="s">
        <v>244</v>
      </c>
      <c r="O441" t="s">
        <v>25</v>
      </c>
      <c r="P441" t="s">
        <v>26</v>
      </c>
      <c r="Q441" t="s">
        <v>532</v>
      </c>
      <c r="R441" t="s">
        <v>27</v>
      </c>
      <c r="S441" t="s">
        <v>27</v>
      </c>
      <c r="T441"/>
    </row>
    <row r="442" spans="1:20" x14ac:dyDescent="0.3">
      <c r="A442" t="s">
        <v>1794</v>
      </c>
      <c r="B442" t="s">
        <v>1795</v>
      </c>
      <c r="C442" t="s">
        <v>1796</v>
      </c>
      <c r="D442" t="s">
        <v>1797</v>
      </c>
      <c r="E442" t="s">
        <v>1798</v>
      </c>
      <c r="F442" t="s">
        <v>402</v>
      </c>
      <c r="G442" t="s">
        <v>402</v>
      </c>
      <c r="H442">
        <v>44042.416666666664</v>
      </c>
      <c r="I442" t="s">
        <v>21</v>
      </c>
      <c r="J442" t="s">
        <v>22</v>
      </c>
      <c r="K442">
        <v>13259972</v>
      </c>
      <c r="L442">
        <v>4</v>
      </c>
      <c r="M442" t="s">
        <v>32</v>
      </c>
      <c r="N442" t="s">
        <v>403</v>
      </c>
      <c r="O442" t="s">
        <v>25</v>
      </c>
      <c r="P442" t="s">
        <v>26</v>
      </c>
      <c r="Q442" t="s">
        <v>533</v>
      </c>
      <c r="R442" t="s">
        <v>27</v>
      </c>
      <c r="S442" t="s">
        <v>27</v>
      </c>
      <c r="T442"/>
    </row>
    <row r="443" spans="1:20" x14ac:dyDescent="0.3">
      <c r="A443" t="s">
        <v>1794</v>
      </c>
      <c r="B443" t="s">
        <v>1795</v>
      </c>
      <c r="C443" t="s">
        <v>1796</v>
      </c>
      <c r="D443" t="s">
        <v>1797</v>
      </c>
      <c r="E443" t="s">
        <v>1798</v>
      </c>
      <c r="F443" t="s">
        <v>402</v>
      </c>
      <c r="G443" t="s">
        <v>402</v>
      </c>
      <c r="H443">
        <v>44042.416666666664</v>
      </c>
      <c r="I443" t="s">
        <v>21</v>
      </c>
      <c r="J443" t="s">
        <v>22</v>
      </c>
      <c r="K443">
        <v>13259973</v>
      </c>
      <c r="L443">
        <v>5</v>
      </c>
      <c r="M443" t="s">
        <v>35</v>
      </c>
      <c r="N443" t="s">
        <v>67</v>
      </c>
      <c r="O443" t="s">
        <v>40</v>
      </c>
      <c r="P443" t="s">
        <v>26</v>
      </c>
      <c r="Q443" t="s">
        <v>534</v>
      </c>
      <c r="R443" t="s">
        <v>27</v>
      </c>
      <c r="S443" t="s">
        <v>27</v>
      </c>
      <c r="T443"/>
    </row>
    <row r="444" spans="1:20" x14ac:dyDescent="0.3">
      <c r="A444" t="s">
        <v>1794</v>
      </c>
      <c r="B444" t="s">
        <v>1795</v>
      </c>
      <c r="C444" t="s">
        <v>1796</v>
      </c>
      <c r="D444" t="s">
        <v>1797</v>
      </c>
      <c r="E444" t="s">
        <v>1798</v>
      </c>
      <c r="F444" t="s">
        <v>402</v>
      </c>
      <c r="G444" t="s">
        <v>402</v>
      </c>
      <c r="H444">
        <v>44042.416666666664</v>
      </c>
      <c r="I444" t="s">
        <v>21</v>
      </c>
      <c r="J444" t="s">
        <v>22</v>
      </c>
      <c r="K444">
        <v>13259974</v>
      </c>
      <c r="L444">
        <v>6</v>
      </c>
      <c r="M444" t="s">
        <v>222</v>
      </c>
      <c r="N444" t="s">
        <v>127</v>
      </c>
      <c r="O444" t="s">
        <v>25</v>
      </c>
      <c r="P444" t="s">
        <v>26</v>
      </c>
      <c r="Q444" t="s">
        <v>1799</v>
      </c>
      <c r="R444" t="s">
        <v>27</v>
      </c>
      <c r="S444" t="s">
        <v>27</v>
      </c>
      <c r="T444"/>
    </row>
    <row r="445" spans="1:20" x14ac:dyDescent="0.3">
      <c r="A445" t="s">
        <v>1794</v>
      </c>
      <c r="B445" t="s">
        <v>1795</v>
      </c>
      <c r="C445" t="s">
        <v>1796</v>
      </c>
      <c r="D445" t="s">
        <v>1797</v>
      </c>
      <c r="E445" t="s">
        <v>1798</v>
      </c>
      <c r="F445" t="s">
        <v>402</v>
      </c>
      <c r="G445" t="s">
        <v>402</v>
      </c>
      <c r="H445">
        <v>44042.416666666664</v>
      </c>
      <c r="I445" t="s">
        <v>21</v>
      </c>
      <c r="J445" t="s">
        <v>22</v>
      </c>
      <c r="K445">
        <v>13259975</v>
      </c>
      <c r="L445">
        <v>7</v>
      </c>
      <c r="M445" t="s">
        <v>223</v>
      </c>
      <c r="N445" t="s">
        <v>127</v>
      </c>
      <c r="O445" t="s">
        <v>25</v>
      </c>
      <c r="P445" t="s">
        <v>26</v>
      </c>
      <c r="Q445" t="s">
        <v>1800</v>
      </c>
      <c r="R445" t="s">
        <v>27</v>
      </c>
      <c r="S445" t="s">
        <v>27</v>
      </c>
      <c r="T445"/>
    </row>
    <row r="446" spans="1:20" x14ac:dyDescent="0.3">
      <c r="A446" t="s">
        <v>1794</v>
      </c>
      <c r="B446" t="s">
        <v>1795</v>
      </c>
      <c r="C446" t="s">
        <v>1796</v>
      </c>
      <c r="D446" t="s">
        <v>1797</v>
      </c>
      <c r="E446" t="s">
        <v>1798</v>
      </c>
      <c r="F446" t="s">
        <v>402</v>
      </c>
      <c r="G446" t="s">
        <v>402</v>
      </c>
      <c r="H446">
        <v>44042.416666666664</v>
      </c>
      <c r="I446" t="s">
        <v>21</v>
      </c>
      <c r="J446" t="s">
        <v>22</v>
      </c>
      <c r="K446">
        <v>13259976</v>
      </c>
      <c r="L446">
        <v>8</v>
      </c>
      <c r="M446" t="s">
        <v>284</v>
      </c>
      <c r="N446" t="s">
        <v>127</v>
      </c>
      <c r="O446" t="s">
        <v>25</v>
      </c>
      <c r="P446" t="s">
        <v>26</v>
      </c>
      <c r="Q446" t="s">
        <v>1801</v>
      </c>
      <c r="R446" t="s">
        <v>27</v>
      </c>
      <c r="S446" t="s">
        <v>27</v>
      </c>
      <c r="T446"/>
    </row>
    <row r="447" spans="1:20" x14ac:dyDescent="0.3">
      <c r="A447" t="s">
        <v>1794</v>
      </c>
      <c r="B447" t="s">
        <v>1795</v>
      </c>
      <c r="C447" t="s">
        <v>1796</v>
      </c>
      <c r="D447" t="s">
        <v>1797</v>
      </c>
      <c r="E447" t="s">
        <v>1798</v>
      </c>
      <c r="F447" t="s">
        <v>402</v>
      </c>
      <c r="G447" t="s">
        <v>402</v>
      </c>
      <c r="H447">
        <v>44042.416666666664</v>
      </c>
      <c r="I447" t="s">
        <v>21</v>
      </c>
      <c r="J447" t="s">
        <v>22</v>
      </c>
      <c r="K447">
        <v>13259977</v>
      </c>
      <c r="L447">
        <v>9</v>
      </c>
      <c r="M447" t="s">
        <v>246</v>
      </c>
      <c r="N447" t="s">
        <v>127</v>
      </c>
      <c r="O447" t="s">
        <v>25</v>
      </c>
      <c r="P447" t="s">
        <v>26</v>
      </c>
      <c r="Q447" t="s">
        <v>1802</v>
      </c>
      <c r="R447" t="s">
        <v>27</v>
      </c>
      <c r="S447" t="s">
        <v>27</v>
      </c>
      <c r="T447"/>
    </row>
    <row r="448" spans="1:20" x14ac:dyDescent="0.3">
      <c r="A448" t="s">
        <v>1794</v>
      </c>
      <c r="B448" t="s">
        <v>1795</v>
      </c>
      <c r="C448" t="s">
        <v>1796</v>
      </c>
      <c r="D448" t="s">
        <v>1797</v>
      </c>
      <c r="E448" t="s">
        <v>1798</v>
      </c>
      <c r="F448" t="s">
        <v>402</v>
      </c>
      <c r="G448" t="s">
        <v>402</v>
      </c>
      <c r="H448">
        <v>44042.416666666664</v>
      </c>
      <c r="I448" t="s">
        <v>21</v>
      </c>
      <c r="J448" t="s">
        <v>22</v>
      </c>
      <c r="K448">
        <v>13259978</v>
      </c>
      <c r="L448">
        <v>10</v>
      </c>
      <c r="M448" t="s">
        <v>248</v>
      </c>
      <c r="N448" t="s">
        <v>127</v>
      </c>
      <c r="O448" t="s">
        <v>25</v>
      </c>
      <c r="P448" t="s">
        <v>26</v>
      </c>
      <c r="Q448" t="s">
        <v>1803</v>
      </c>
      <c r="R448" t="s">
        <v>27</v>
      </c>
      <c r="S448" t="s">
        <v>27</v>
      </c>
      <c r="T448"/>
    </row>
    <row r="449" spans="1:20" x14ac:dyDescent="0.3">
      <c r="A449" t="s">
        <v>1794</v>
      </c>
      <c r="B449" t="s">
        <v>1795</v>
      </c>
      <c r="C449" t="s">
        <v>1796</v>
      </c>
      <c r="D449" t="s">
        <v>1797</v>
      </c>
      <c r="E449" t="s">
        <v>1798</v>
      </c>
      <c r="F449" t="s">
        <v>402</v>
      </c>
      <c r="G449" t="s">
        <v>402</v>
      </c>
      <c r="H449">
        <v>44042.416666666664</v>
      </c>
      <c r="I449" t="s">
        <v>21</v>
      </c>
      <c r="J449" t="s">
        <v>22</v>
      </c>
      <c r="K449">
        <v>13259979</v>
      </c>
      <c r="L449">
        <v>11</v>
      </c>
      <c r="M449" t="s">
        <v>309</v>
      </c>
      <c r="N449" t="s">
        <v>127</v>
      </c>
      <c r="O449" t="s">
        <v>25</v>
      </c>
      <c r="P449" t="s">
        <v>26</v>
      </c>
      <c r="Q449" t="s">
        <v>1804</v>
      </c>
      <c r="R449" t="s">
        <v>27</v>
      </c>
      <c r="S449" t="s">
        <v>27</v>
      </c>
      <c r="T449"/>
    </row>
    <row r="450" spans="1:20" x14ac:dyDescent="0.3">
      <c r="A450" t="s">
        <v>1794</v>
      </c>
      <c r="B450" t="s">
        <v>1795</v>
      </c>
      <c r="C450" t="s">
        <v>1796</v>
      </c>
      <c r="D450" t="s">
        <v>1797</v>
      </c>
      <c r="E450" t="s">
        <v>1798</v>
      </c>
      <c r="F450" t="s">
        <v>402</v>
      </c>
      <c r="G450" t="s">
        <v>402</v>
      </c>
      <c r="H450">
        <v>44042.416666666664</v>
      </c>
      <c r="I450" t="s">
        <v>21</v>
      </c>
      <c r="J450" t="s">
        <v>22</v>
      </c>
      <c r="K450">
        <v>13259981</v>
      </c>
      <c r="L450">
        <v>12</v>
      </c>
      <c r="M450" t="s">
        <v>46</v>
      </c>
      <c r="N450" t="s">
        <v>75</v>
      </c>
      <c r="O450" t="s">
        <v>73</v>
      </c>
      <c r="P450" t="s">
        <v>26</v>
      </c>
      <c r="Q450" t="s">
        <v>1805</v>
      </c>
      <c r="R450" t="s">
        <v>27</v>
      </c>
      <c r="S450" t="s">
        <v>27</v>
      </c>
      <c r="T450"/>
    </row>
    <row r="451" spans="1:20" x14ac:dyDescent="0.3">
      <c r="A451" t="s">
        <v>1794</v>
      </c>
      <c r="B451" t="s">
        <v>1795</v>
      </c>
      <c r="C451" t="s">
        <v>1796</v>
      </c>
      <c r="D451" t="s">
        <v>1797</v>
      </c>
      <c r="E451" t="s">
        <v>1798</v>
      </c>
      <c r="F451" t="s">
        <v>402</v>
      </c>
      <c r="G451" t="s">
        <v>402</v>
      </c>
      <c r="H451">
        <v>44042.416666666664</v>
      </c>
      <c r="I451" t="s">
        <v>21</v>
      </c>
      <c r="J451" t="s">
        <v>22</v>
      </c>
      <c r="K451">
        <v>13259982</v>
      </c>
      <c r="L451">
        <v>13</v>
      </c>
      <c r="M451" t="s">
        <v>47</v>
      </c>
      <c r="N451" t="s">
        <v>421</v>
      </c>
      <c r="O451" t="s">
        <v>73</v>
      </c>
      <c r="P451" t="s">
        <v>26</v>
      </c>
      <c r="Q451" t="s">
        <v>1806</v>
      </c>
      <c r="R451" t="s">
        <v>27</v>
      </c>
      <c r="S451" t="s">
        <v>27</v>
      </c>
      <c r="T451"/>
    </row>
    <row r="452" spans="1:20" x14ac:dyDescent="0.3">
      <c r="A452" t="s">
        <v>1794</v>
      </c>
      <c r="B452" t="s">
        <v>1795</v>
      </c>
      <c r="C452" t="s">
        <v>1796</v>
      </c>
      <c r="D452" t="s">
        <v>1797</v>
      </c>
      <c r="E452" t="s">
        <v>1798</v>
      </c>
      <c r="F452" t="s">
        <v>402</v>
      </c>
      <c r="G452" t="s">
        <v>402</v>
      </c>
      <c r="H452">
        <v>44042.416666666664</v>
      </c>
      <c r="I452" t="s">
        <v>21</v>
      </c>
      <c r="J452" t="s">
        <v>22</v>
      </c>
      <c r="K452">
        <v>13636211</v>
      </c>
      <c r="L452">
        <v>14</v>
      </c>
      <c r="M452" t="s">
        <v>89</v>
      </c>
      <c r="N452" t="s">
        <v>130</v>
      </c>
      <c r="O452" t="s">
        <v>40</v>
      </c>
      <c r="P452" t="s">
        <v>26</v>
      </c>
      <c r="Q452" t="s">
        <v>1807</v>
      </c>
      <c r="R452" t="s">
        <v>27</v>
      </c>
      <c r="S452" t="s">
        <v>27</v>
      </c>
      <c r="T452"/>
    </row>
    <row r="453" spans="1:20" x14ac:dyDescent="0.3">
      <c r="A453" t="s">
        <v>1794</v>
      </c>
      <c r="B453" t="s">
        <v>1795</v>
      </c>
      <c r="C453" t="s">
        <v>1796</v>
      </c>
      <c r="D453" t="s">
        <v>1797</v>
      </c>
      <c r="E453" t="s">
        <v>1798</v>
      </c>
      <c r="F453" t="s">
        <v>402</v>
      </c>
      <c r="G453" t="s">
        <v>402</v>
      </c>
      <c r="H453">
        <v>44042.416666666664</v>
      </c>
      <c r="I453" t="s">
        <v>21</v>
      </c>
      <c r="J453" t="s">
        <v>22</v>
      </c>
      <c r="K453">
        <v>13636216</v>
      </c>
      <c r="L453">
        <v>15</v>
      </c>
      <c r="M453" t="s">
        <v>90</v>
      </c>
      <c r="N453" t="s">
        <v>221</v>
      </c>
      <c r="O453" t="s">
        <v>25</v>
      </c>
      <c r="P453" t="s">
        <v>26</v>
      </c>
      <c r="Q453" t="s">
        <v>1808</v>
      </c>
      <c r="R453" t="s">
        <v>27</v>
      </c>
      <c r="S453" t="s">
        <v>27</v>
      </c>
      <c r="T453"/>
    </row>
    <row r="454" spans="1:20" x14ac:dyDescent="0.3">
      <c r="A454" t="s">
        <v>1809</v>
      </c>
      <c r="B454" t="s">
        <v>1810</v>
      </c>
      <c r="C454" t="s">
        <v>1811</v>
      </c>
      <c r="D454" t="s">
        <v>1812</v>
      </c>
      <c r="E454" t="s">
        <v>1813</v>
      </c>
      <c r="F454" t="s">
        <v>196</v>
      </c>
      <c r="G454" t="s">
        <v>196</v>
      </c>
      <c r="H454">
        <v>44042.416666666664</v>
      </c>
      <c r="I454" t="s">
        <v>21</v>
      </c>
      <c r="J454" t="s">
        <v>22</v>
      </c>
      <c r="K454">
        <v>13661869</v>
      </c>
      <c r="L454">
        <v>1</v>
      </c>
      <c r="M454" t="s">
        <v>108</v>
      </c>
      <c r="N454" t="s">
        <v>24</v>
      </c>
      <c r="O454" t="s">
        <v>25</v>
      </c>
      <c r="P454" t="s">
        <v>26</v>
      </c>
      <c r="Q454" t="s">
        <v>1382</v>
      </c>
      <c r="R454" t="s">
        <v>27</v>
      </c>
      <c r="S454" t="s">
        <v>27</v>
      </c>
      <c r="T454"/>
    </row>
    <row r="455" spans="1:20" x14ac:dyDescent="0.3">
      <c r="A455" t="s">
        <v>1809</v>
      </c>
      <c r="B455" t="s">
        <v>1810</v>
      </c>
      <c r="C455" t="s">
        <v>1811</v>
      </c>
      <c r="D455" t="s">
        <v>1812</v>
      </c>
      <c r="E455" t="s">
        <v>1813</v>
      </c>
      <c r="F455" t="s">
        <v>196</v>
      </c>
      <c r="G455" t="s">
        <v>196</v>
      </c>
      <c r="H455">
        <v>44042.416666666664</v>
      </c>
      <c r="I455" t="s">
        <v>21</v>
      </c>
      <c r="J455" t="s">
        <v>22</v>
      </c>
      <c r="K455">
        <v>13661870</v>
      </c>
      <c r="L455">
        <v>2</v>
      </c>
      <c r="M455" t="s">
        <v>131</v>
      </c>
      <c r="N455" t="s">
        <v>24</v>
      </c>
      <c r="O455" t="s">
        <v>25</v>
      </c>
      <c r="P455" t="s">
        <v>26</v>
      </c>
      <c r="Q455" t="s">
        <v>1814</v>
      </c>
      <c r="R455" t="s">
        <v>27</v>
      </c>
      <c r="S455" t="s">
        <v>27</v>
      </c>
      <c r="T455"/>
    </row>
    <row r="456" spans="1:20" x14ac:dyDescent="0.3">
      <c r="A456" t="s">
        <v>1809</v>
      </c>
      <c r="B456" t="s">
        <v>1810</v>
      </c>
      <c r="C456" t="s">
        <v>1811</v>
      </c>
      <c r="D456" t="s">
        <v>1812</v>
      </c>
      <c r="E456" t="s">
        <v>1813</v>
      </c>
      <c r="F456" t="s">
        <v>196</v>
      </c>
      <c r="G456" t="s">
        <v>196</v>
      </c>
      <c r="H456">
        <v>44042.416666666664</v>
      </c>
      <c r="I456" t="s">
        <v>21</v>
      </c>
      <c r="J456" t="s">
        <v>22</v>
      </c>
      <c r="K456">
        <v>13661871</v>
      </c>
      <c r="L456">
        <v>3</v>
      </c>
      <c r="M456" t="s">
        <v>132</v>
      </c>
      <c r="N456" t="s">
        <v>24</v>
      </c>
      <c r="O456" t="s">
        <v>25</v>
      </c>
      <c r="P456" t="s">
        <v>26</v>
      </c>
      <c r="Q456" t="s">
        <v>1815</v>
      </c>
      <c r="R456" t="s">
        <v>27</v>
      </c>
      <c r="S456" t="s">
        <v>27</v>
      </c>
      <c r="T456"/>
    </row>
    <row r="457" spans="1:20" x14ac:dyDescent="0.3">
      <c r="A457" t="s">
        <v>1809</v>
      </c>
      <c r="B457" t="s">
        <v>1810</v>
      </c>
      <c r="C457" t="s">
        <v>1811</v>
      </c>
      <c r="D457" t="s">
        <v>1812</v>
      </c>
      <c r="E457" t="s">
        <v>1813</v>
      </c>
      <c r="F457" t="s">
        <v>196</v>
      </c>
      <c r="G457" t="s">
        <v>196</v>
      </c>
      <c r="H457">
        <v>44042.416666666664</v>
      </c>
      <c r="I457" t="s">
        <v>21</v>
      </c>
      <c r="J457" t="s">
        <v>22</v>
      </c>
      <c r="K457">
        <v>13661872</v>
      </c>
      <c r="L457">
        <v>4</v>
      </c>
      <c r="M457" t="s">
        <v>133</v>
      </c>
      <c r="N457" t="s">
        <v>24</v>
      </c>
      <c r="O457" t="s">
        <v>25</v>
      </c>
      <c r="P457" t="s">
        <v>26</v>
      </c>
      <c r="Q457" t="s">
        <v>1816</v>
      </c>
      <c r="R457" t="s">
        <v>27</v>
      </c>
      <c r="S457" t="s">
        <v>27</v>
      </c>
      <c r="T457"/>
    </row>
    <row r="458" spans="1:20" x14ac:dyDescent="0.3">
      <c r="A458" t="s">
        <v>1809</v>
      </c>
      <c r="B458" t="s">
        <v>1810</v>
      </c>
      <c r="C458" t="s">
        <v>1811</v>
      </c>
      <c r="D458" t="s">
        <v>1812</v>
      </c>
      <c r="E458" t="s">
        <v>1813</v>
      </c>
      <c r="F458" t="s">
        <v>196</v>
      </c>
      <c r="G458" t="s">
        <v>196</v>
      </c>
      <c r="H458">
        <v>44042.416666666664</v>
      </c>
      <c r="I458" t="s">
        <v>21</v>
      </c>
      <c r="J458" t="s">
        <v>22</v>
      </c>
      <c r="K458">
        <v>13661873</v>
      </c>
      <c r="L458">
        <v>5</v>
      </c>
      <c r="M458" t="s">
        <v>134</v>
      </c>
      <c r="N458" t="s">
        <v>24</v>
      </c>
      <c r="O458" t="s">
        <v>25</v>
      </c>
      <c r="P458" t="s">
        <v>26</v>
      </c>
      <c r="Q458" t="s">
        <v>1817</v>
      </c>
      <c r="R458" t="s">
        <v>27</v>
      </c>
      <c r="S458" t="s">
        <v>27</v>
      </c>
      <c r="T458"/>
    </row>
    <row r="459" spans="1:20" x14ac:dyDescent="0.3">
      <c r="A459" t="s">
        <v>1809</v>
      </c>
      <c r="B459" t="s">
        <v>1810</v>
      </c>
      <c r="C459" t="s">
        <v>1811</v>
      </c>
      <c r="D459" t="s">
        <v>1812</v>
      </c>
      <c r="E459" t="s">
        <v>1813</v>
      </c>
      <c r="F459" t="s">
        <v>196</v>
      </c>
      <c r="G459" t="s">
        <v>196</v>
      </c>
      <c r="H459">
        <v>44042.416666666664</v>
      </c>
      <c r="I459" t="s">
        <v>21</v>
      </c>
      <c r="J459" t="s">
        <v>22</v>
      </c>
      <c r="K459">
        <v>13661874</v>
      </c>
      <c r="L459">
        <v>6</v>
      </c>
      <c r="M459" t="s">
        <v>135</v>
      </c>
      <c r="N459" t="s">
        <v>24</v>
      </c>
      <c r="O459" t="s">
        <v>25</v>
      </c>
      <c r="P459" t="s">
        <v>26</v>
      </c>
      <c r="Q459" t="s">
        <v>1818</v>
      </c>
      <c r="R459" t="s">
        <v>27</v>
      </c>
      <c r="S459" t="s">
        <v>27</v>
      </c>
      <c r="T459"/>
    </row>
    <row r="460" spans="1:20" x14ac:dyDescent="0.3">
      <c r="A460" t="s">
        <v>1809</v>
      </c>
      <c r="B460" t="s">
        <v>1810</v>
      </c>
      <c r="C460" t="s">
        <v>1811</v>
      </c>
      <c r="D460" t="s">
        <v>1812</v>
      </c>
      <c r="E460" t="s">
        <v>1813</v>
      </c>
      <c r="F460" t="s">
        <v>196</v>
      </c>
      <c r="G460" t="s">
        <v>196</v>
      </c>
      <c r="H460">
        <v>44042.416666666664</v>
      </c>
      <c r="I460" t="s">
        <v>21</v>
      </c>
      <c r="J460" t="s">
        <v>22</v>
      </c>
      <c r="K460">
        <v>13661875</v>
      </c>
      <c r="L460">
        <v>7</v>
      </c>
      <c r="M460" t="s">
        <v>136</v>
      </c>
      <c r="N460" t="s">
        <v>24</v>
      </c>
      <c r="O460" t="s">
        <v>25</v>
      </c>
      <c r="P460" t="s">
        <v>26</v>
      </c>
      <c r="Q460" t="s">
        <v>902</v>
      </c>
      <c r="R460" t="s">
        <v>27</v>
      </c>
      <c r="S460" t="s">
        <v>27</v>
      </c>
      <c r="T460"/>
    </row>
    <row r="461" spans="1:20" x14ac:dyDescent="0.3">
      <c r="A461" t="s">
        <v>1809</v>
      </c>
      <c r="B461" t="s">
        <v>1810</v>
      </c>
      <c r="C461" t="s">
        <v>1811</v>
      </c>
      <c r="D461" t="s">
        <v>1812</v>
      </c>
      <c r="E461" t="s">
        <v>1813</v>
      </c>
      <c r="F461" t="s">
        <v>196</v>
      </c>
      <c r="G461" t="s">
        <v>196</v>
      </c>
      <c r="H461">
        <v>44042.416666666664</v>
      </c>
      <c r="I461" t="s">
        <v>21</v>
      </c>
      <c r="J461" t="s">
        <v>22</v>
      </c>
      <c r="K461">
        <v>13661876</v>
      </c>
      <c r="L461">
        <v>8</v>
      </c>
      <c r="M461" t="s">
        <v>137</v>
      </c>
      <c r="N461" t="s">
        <v>24</v>
      </c>
      <c r="O461" t="s">
        <v>25</v>
      </c>
      <c r="P461" t="s">
        <v>26</v>
      </c>
      <c r="Q461" t="s">
        <v>1819</v>
      </c>
      <c r="R461" t="s">
        <v>27</v>
      </c>
      <c r="S461" t="s">
        <v>27</v>
      </c>
      <c r="T461"/>
    </row>
    <row r="462" spans="1:20" x14ac:dyDescent="0.3">
      <c r="A462" t="s">
        <v>1809</v>
      </c>
      <c r="B462" t="s">
        <v>1810</v>
      </c>
      <c r="C462" t="s">
        <v>1811</v>
      </c>
      <c r="D462" t="s">
        <v>1812</v>
      </c>
      <c r="E462" t="s">
        <v>1813</v>
      </c>
      <c r="F462" t="s">
        <v>196</v>
      </c>
      <c r="G462" t="s">
        <v>196</v>
      </c>
      <c r="H462">
        <v>44042.416666666664</v>
      </c>
      <c r="I462" t="s">
        <v>21</v>
      </c>
      <c r="J462" t="s">
        <v>22</v>
      </c>
      <c r="K462">
        <v>13661877</v>
      </c>
      <c r="L462">
        <v>9</v>
      </c>
      <c r="M462" t="s">
        <v>138</v>
      </c>
      <c r="N462" t="s">
        <v>24</v>
      </c>
      <c r="O462" t="s">
        <v>25</v>
      </c>
      <c r="P462" t="s">
        <v>26</v>
      </c>
      <c r="Q462" t="s">
        <v>905</v>
      </c>
      <c r="R462" t="s">
        <v>27</v>
      </c>
      <c r="S462" t="s">
        <v>27</v>
      </c>
      <c r="T462"/>
    </row>
    <row r="463" spans="1:20" x14ac:dyDescent="0.3">
      <c r="A463" t="s">
        <v>1809</v>
      </c>
      <c r="B463" t="s">
        <v>1810</v>
      </c>
      <c r="C463" t="s">
        <v>1811</v>
      </c>
      <c r="D463" t="s">
        <v>1812</v>
      </c>
      <c r="E463" t="s">
        <v>1813</v>
      </c>
      <c r="F463" t="s">
        <v>196</v>
      </c>
      <c r="G463" t="s">
        <v>196</v>
      </c>
      <c r="H463">
        <v>44042.416666666664</v>
      </c>
      <c r="I463" t="s">
        <v>21</v>
      </c>
      <c r="J463" t="s">
        <v>22</v>
      </c>
      <c r="K463">
        <v>13661878</v>
      </c>
      <c r="L463">
        <v>10</v>
      </c>
      <c r="M463" t="s">
        <v>139</v>
      </c>
      <c r="N463" t="s">
        <v>24</v>
      </c>
      <c r="O463" t="s">
        <v>25</v>
      </c>
      <c r="P463" t="s">
        <v>26</v>
      </c>
      <c r="Q463" t="s">
        <v>1820</v>
      </c>
      <c r="R463" t="s">
        <v>27</v>
      </c>
      <c r="S463" t="s">
        <v>27</v>
      </c>
      <c r="T463"/>
    </row>
    <row r="464" spans="1:20" x14ac:dyDescent="0.3">
      <c r="A464" t="s">
        <v>1809</v>
      </c>
      <c r="B464" t="s">
        <v>1810</v>
      </c>
      <c r="C464" t="s">
        <v>1811</v>
      </c>
      <c r="D464" t="s">
        <v>1812</v>
      </c>
      <c r="E464" t="s">
        <v>1813</v>
      </c>
      <c r="F464" t="s">
        <v>196</v>
      </c>
      <c r="G464" t="s">
        <v>196</v>
      </c>
      <c r="H464">
        <v>44042.416666666664</v>
      </c>
      <c r="I464" t="s">
        <v>21</v>
      </c>
      <c r="J464" t="s">
        <v>22</v>
      </c>
      <c r="K464">
        <v>13661879</v>
      </c>
      <c r="L464">
        <v>11</v>
      </c>
      <c r="M464" t="s">
        <v>179</v>
      </c>
      <c r="N464" t="s">
        <v>24</v>
      </c>
      <c r="O464" t="s">
        <v>25</v>
      </c>
      <c r="P464" t="s">
        <v>26</v>
      </c>
      <c r="Q464" t="s">
        <v>1821</v>
      </c>
      <c r="R464" t="s">
        <v>27</v>
      </c>
      <c r="S464" t="s">
        <v>27</v>
      </c>
      <c r="T464"/>
    </row>
    <row r="465" spans="1:20" x14ac:dyDescent="0.3">
      <c r="A465" t="s">
        <v>1809</v>
      </c>
      <c r="B465" t="s">
        <v>1810</v>
      </c>
      <c r="C465" t="s">
        <v>1811</v>
      </c>
      <c r="D465" t="s">
        <v>1812</v>
      </c>
      <c r="E465" t="s">
        <v>1813</v>
      </c>
      <c r="F465" t="s">
        <v>196</v>
      </c>
      <c r="G465" t="s">
        <v>196</v>
      </c>
      <c r="H465">
        <v>44042.416666666664</v>
      </c>
      <c r="I465" t="s">
        <v>21</v>
      </c>
      <c r="J465" t="s">
        <v>22</v>
      </c>
      <c r="K465">
        <v>13661880</v>
      </c>
      <c r="L465">
        <v>12</v>
      </c>
      <c r="M465" t="s">
        <v>180</v>
      </c>
      <c r="N465" t="s">
        <v>24</v>
      </c>
      <c r="O465" t="s">
        <v>25</v>
      </c>
      <c r="P465" t="s">
        <v>26</v>
      </c>
      <c r="Q465" t="s">
        <v>1822</v>
      </c>
      <c r="R465" t="s">
        <v>27</v>
      </c>
      <c r="S465" t="s">
        <v>62</v>
      </c>
      <c r="T465" t="s">
        <v>584</v>
      </c>
    </row>
    <row r="466" spans="1:20" x14ac:dyDescent="0.3">
      <c r="A466" t="s">
        <v>1809</v>
      </c>
      <c r="B466" t="s">
        <v>1810</v>
      </c>
      <c r="C466" t="s">
        <v>1811</v>
      </c>
      <c r="D466" t="s">
        <v>1812</v>
      </c>
      <c r="E466" t="s">
        <v>1813</v>
      </c>
      <c r="F466" t="s">
        <v>196</v>
      </c>
      <c r="G466" t="s">
        <v>196</v>
      </c>
      <c r="H466">
        <v>44042.416666666664</v>
      </c>
      <c r="I466" t="s">
        <v>21</v>
      </c>
      <c r="J466" t="s">
        <v>22</v>
      </c>
      <c r="K466">
        <v>13661881</v>
      </c>
      <c r="L466">
        <v>13</v>
      </c>
      <c r="M466" t="s">
        <v>181</v>
      </c>
      <c r="N466" t="s">
        <v>24</v>
      </c>
      <c r="O466" t="s">
        <v>25</v>
      </c>
      <c r="P466" t="s">
        <v>26</v>
      </c>
      <c r="Q466" t="s">
        <v>1823</v>
      </c>
      <c r="R466" t="s">
        <v>27</v>
      </c>
      <c r="S466" t="s">
        <v>27</v>
      </c>
      <c r="T466"/>
    </row>
    <row r="467" spans="1:20" x14ac:dyDescent="0.3">
      <c r="A467" t="s">
        <v>1824</v>
      </c>
      <c r="B467" t="s">
        <v>1825</v>
      </c>
      <c r="C467" t="s">
        <v>1826</v>
      </c>
      <c r="D467" t="s">
        <v>1827</v>
      </c>
      <c r="E467" t="s">
        <v>1828</v>
      </c>
      <c r="F467" t="s">
        <v>20</v>
      </c>
      <c r="G467" t="s">
        <v>20</v>
      </c>
      <c r="H467">
        <v>44042.4375</v>
      </c>
      <c r="I467" t="s">
        <v>21</v>
      </c>
      <c r="J467" t="s">
        <v>22</v>
      </c>
      <c r="K467">
        <v>13645421</v>
      </c>
      <c r="L467">
        <v>1</v>
      </c>
      <c r="M467" t="s">
        <v>80</v>
      </c>
      <c r="N467" t="s">
        <v>24</v>
      </c>
      <c r="O467" t="s">
        <v>25</v>
      </c>
      <c r="P467" t="s">
        <v>26</v>
      </c>
      <c r="Q467" t="s">
        <v>1829</v>
      </c>
      <c r="R467" t="s">
        <v>27</v>
      </c>
      <c r="S467" t="s">
        <v>62</v>
      </c>
      <c r="T467" t="s">
        <v>472</v>
      </c>
    </row>
    <row r="468" spans="1:20" x14ac:dyDescent="0.3">
      <c r="A468" t="s">
        <v>1824</v>
      </c>
      <c r="B468" t="s">
        <v>1825</v>
      </c>
      <c r="C468" t="s">
        <v>1826</v>
      </c>
      <c r="D468" t="s">
        <v>1827</v>
      </c>
      <c r="E468" t="s">
        <v>1828</v>
      </c>
      <c r="F468" t="s">
        <v>20</v>
      </c>
      <c r="G468" t="s">
        <v>20</v>
      </c>
      <c r="H468">
        <v>44042.4375</v>
      </c>
      <c r="I468" t="s">
        <v>21</v>
      </c>
      <c r="J468" t="s">
        <v>22</v>
      </c>
      <c r="K468">
        <v>13645422</v>
      </c>
      <c r="L468">
        <v>2</v>
      </c>
      <c r="M468" t="s">
        <v>81</v>
      </c>
      <c r="N468" t="s">
        <v>24</v>
      </c>
      <c r="O468" t="s">
        <v>25</v>
      </c>
      <c r="P468" t="s">
        <v>26</v>
      </c>
      <c r="Q468" t="s">
        <v>1830</v>
      </c>
      <c r="R468" t="s">
        <v>27</v>
      </c>
      <c r="S468" t="s">
        <v>27</v>
      </c>
      <c r="T468"/>
    </row>
    <row r="469" spans="1:20" x14ac:dyDescent="0.3">
      <c r="A469" t="s">
        <v>1824</v>
      </c>
      <c r="B469" t="s">
        <v>1825</v>
      </c>
      <c r="C469" t="s">
        <v>1826</v>
      </c>
      <c r="D469" t="s">
        <v>1827</v>
      </c>
      <c r="E469" t="s">
        <v>1828</v>
      </c>
      <c r="F469" t="s">
        <v>20</v>
      </c>
      <c r="G469" t="s">
        <v>20</v>
      </c>
      <c r="H469">
        <v>44042.4375</v>
      </c>
      <c r="I469" t="s">
        <v>21</v>
      </c>
      <c r="J469" t="s">
        <v>164</v>
      </c>
      <c r="K469">
        <v>13645429</v>
      </c>
      <c r="L469">
        <v>3</v>
      </c>
      <c r="M469" t="s">
        <v>44</v>
      </c>
      <c r="N469" t="s">
        <v>381</v>
      </c>
      <c r="O469" t="s">
        <v>165</v>
      </c>
      <c r="P469" t="s">
        <v>26</v>
      </c>
      <c r="Q469" t="s">
        <v>1831</v>
      </c>
      <c r="R469" t="s">
        <v>62</v>
      </c>
      <c r="S469" t="s">
        <v>62</v>
      </c>
      <c r="T469" t="s">
        <v>1832</v>
      </c>
    </row>
    <row r="470" spans="1:20" x14ac:dyDescent="0.3">
      <c r="A470" t="s">
        <v>1824</v>
      </c>
      <c r="B470" t="s">
        <v>1825</v>
      </c>
      <c r="C470" t="s">
        <v>1826</v>
      </c>
      <c r="D470" t="s">
        <v>1827</v>
      </c>
      <c r="E470" t="s">
        <v>1828</v>
      </c>
      <c r="F470" t="s">
        <v>20</v>
      </c>
      <c r="G470" t="s">
        <v>20</v>
      </c>
      <c r="H470">
        <v>44042.4375</v>
      </c>
      <c r="I470" t="s">
        <v>21</v>
      </c>
      <c r="J470" t="s">
        <v>22</v>
      </c>
      <c r="K470">
        <v>13645425</v>
      </c>
      <c r="L470">
        <v>4</v>
      </c>
      <c r="M470" t="s">
        <v>32</v>
      </c>
      <c r="N470" t="s">
        <v>33</v>
      </c>
      <c r="O470" t="s">
        <v>34</v>
      </c>
      <c r="P470" t="s">
        <v>26</v>
      </c>
      <c r="Q470" t="s">
        <v>85</v>
      </c>
      <c r="R470" t="s">
        <v>27</v>
      </c>
      <c r="S470" t="s">
        <v>62</v>
      </c>
      <c r="T470" t="s">
        <v>306</v>
      </c>
    </row>
    <row r="471" spans="1:20" x14ac:dyDescent="0.3">
      <c r="A471" t="s">
        <v>1824</v>
      </c>
      <c r="B471" t="s">
        <v>1825</v>
      </c>
      <c r="C471" t="s">
        <v>1826</v>
      </c>
      <c r="D471" t="s">
        <v>1827</v>
      </c>
      <c r="E471" t="s">
        <v>1828</v>
      </c>
      <c r="F471" t="s">
        <v>20</v>
      </c>
      <c r="G471" t="s">
        <v>20</v>
      </c>
      <c r="H471">
        <v>44042.4375</v>
      </c>
      <c r="I471" t="s">
        <v>21</v>
      </c>
      <c r="J471" t="s">
        <v>22</v>
      </c>
      <c r="K471">
        <v>13645426</v>
      </c>
      <c r="L471">
        <v>5</v>
      </c>
      <c r="M471" t="s">
        <v>35</v>
      </c>
      <c r="N471" t="s">
        <v>36</v>
      </c>
      <c r="O471" t="s">
        <v>34</v>
      </c>
      <c r="P471" t="s">
        <v>26</v>
      </c>
      <c r="Q471" t="s">
        <v>1833</v>
      </c>
      <c r="R471" t="s">
        <v>27</v>
      </c>
      <c r="S471" t="s">
        <v>27</v>
      </c>
      <c r="T471"/>
    </row>
    <row r="472" spans="1:20" x14ac:dyDescent="0.3">
      <c r="A472" t="s">
        <v>1824</v>
      </c>
      <c r="B472" t="s">
        <v>1825</v>
      </c>
      <c r="C472" t="s">
        <v>1826</v>
      </c>
      <c r="D472" t="s">
        <v>1827</v>
      </c>
      <c r="E472" t="s">
        <v>1828</v>
      </c>
      <c r="F472" t="s">
        <v>20</v>
      </c>
      <c r="G472" t="s">
        <v>20</v>
      </c>
      <c r="H472">
        <v>44042.4375</v>
      </c>
      <c r="I472" t="s">
        <v>21</v>
      </c>
      <c r="J472" t="s">
        <v>22</v>
      </c>
      <c r="K472">
        <v>13645428</v>
      </c>
      <c r="L472">
        <v>6</v>
      </c>
      <c r="M472" t="s">
        <v>45</v>
      </c>
      <c r="N472" t="s">
        <v>363</v>
      </c>
      <c r="O472" t="s">
        <v>73</v>
      </c>
      <c r="P472" t="s">
        <v>26</v>
      </c>
      <c r="Q472" t="s">
        <v>1834</v>
      </c>
      <c r="R472" t="s">
        <v>27</v>
      </c>
      <c r="S472" t="s">
        <v>27</v>
      </c>
      <c r="T472"/>
    </row>
    <row r="473" spans="1:20" x14ac:dyDescent="0.3">
      <c r="A473" t="s">
        <v>1835</v>
      </c>
      <c r="B473" t="s">
        <v>1836</v>
      </c>
      <c r="C473" t="s">
        <v>1837</v>
      </c>
      <c r="D473" t="s">
        <v>1838</v>
      </c>
      <c r="E473" t="s">
        <v>1839</v>
      </c>
      <c r="F473" t="s">
        <v>196</v>
      </c>
      <c r="G473" t="s">
        <v>196</v>
      </c>
      <c r="H473">
        <v>44042.416666666664</v>
      </c>
      <c r="I473" t="s">
        <v>21</v>
      </c>
      <c r="J473" t="s">
        <v>22</v>
      </c>
      <c r="K473">
        <v>13663709</v>
      </c>
      <c r="L473">
        <v>1</v>
      </c>
      <c r="M473" t="s">
        <v>38</v>
      </c>
      <c r="N473" t="s">
        <v>175</v>
      </c>
      <c r="O473" t="s">
        <v>40</v>
      </c>
      <c r="P473" t="s">
        <v>26</v>
      </c>
      <c r="Q473" t="s">
        <v>908</v>
      </c>
      <c r="R473" t="s">
        <v>27</v>
      </c>
      <c r="S473" t="s">
        <v>27</v>
      </c>
      <c r="T473"/>
    </row>
    <row r="474" spans="1:20" x14ac:dyDescent="0.3">
      <c r="A474" t="s">
        <v>1835</v>
      </c>
      <c r="B474" t="s">
        <v>1836</v>
      </c>
      <c r="C474" t="s">
        <v>1837</v>
      </c>
      <c r="D474" t="s">
        <v>1838</v>
      </c>
      <c r="E474" t="s">
        <v>1839</v>
      </c>
      <c r="F474" t="s">
        <v>196</v>
      </c>
      <c r="G474" t="s">
        <v>196</v>
      </c>
      <c r="H474">
        <v>44042.416666666664</v>
      </c>
      <c r="I474" t="s">
        <v>21</v>
      </c>
      <c r="J474" t="s">
        <v>22</v>
      </c>
      <c r="K474">
        <v>13663710</v>
      </c>
      <c r="L474">
        <v>2</v>
      </c>
      <c r="M474" t="s">
        <v>42</v>
      </c>
      <c r="N474" t="s">
        <v>253</v>
      </c>
      <c r="O474" t="s">
        <v>79</v>
      </c>
      <c r="P474" t="s">
        <v>26</v>
      </c>
      <c r="Q474" t="s">
        <v>1369</v>
      </c>
      <c r="R474" t="s">
        <v>27</v>
      </c>
      <c r="S474" t="s">
        <v>62</v>
      </c>
      <c r="T474" t="s">
        <v>1370</v>
      </c>
    </row>
    <row r="475" spans="1:20" x14ac:dyDescent="0.3">
      <c r="A475" t="s">
        <v>1835</v>
      </c>
      <c r="B475" t="s">
        <v>1836</v>
      </c>
      <c r="C475" t="s">
        <v>1837</v>
      </c>
      <c r="D475" t="s">
        <v>1838</v>
      </c>
      <c r="E475" t="s">
        <v>1839</v>
      </c>
      <c r="F475" t="s">
        <v>196</v>
      </c>
      <c r="G475" t="s">
        <v>196</v>
      </c>
      <c r="H475">
        <v>44042.416666666664</v>
      </c>
      <c r="I475" t="s">
        <v>21</v>
      </c>
      <c r="J475" t="s">
        <v>22</v>
      </c>
      <c r="K475">
        <v>13663711</v>
      </c>
      <c r="L475">
        <v>3</v>
      </c>
      <c r="M475" t="s">
        <v>110</v>
      </c>
      <c r="N475" t="s">
        <v>24</v>
      </c>
      <c r="O475" t="s">
        <v>25</v>
      </c>
      <c r="P475" t="s">
        <v>26</v>
      </c>
      <c r="Q475" t="s">
        <v>1840</v>
      </c>
      <c r="R475" t="s">
        <v>27</v>
      </c>
      <c r="S475" t="s">
        <v>62</v>
      </c>
      <c r="T475" t="s">
        <v>1841</v>
      </c>
    </row>
    <row r="476" spans="1:20" x14ac:dyDescent="0.3">
      <c r="A476" t="s">
        <v>1835</v>
      </c>
      <c r="B476" t="s">
        <v>1836</v>
      </c>
      <c r="C476" t="s">
        <v>1837</v>
      </c>
      <c r="D476" t="s">
        <v>1838</v>
      </c>
      <c r="E476" t="s">
        <v>1839</v>
      </c>
      <c r="F476" t="s">
        <v>196</v>
      </c>
      <c r="G476" t="s">
        <v>196</v>
      </c>
      <c r="H476">
        <v>44042.416666666664</v>
      </c>
      <c r="I476" t="s">
        <v>21</v>
      </c>
      <c r="J476" t="s">
        <v>22</v>
      </c>
      <c r="K476">
        <v>13663712</v>
      </c>
      <c r="L476">
        <v>4</v>
      </c>
      <c r="M476" t="s">
        <v>111</v>
      </c>
      <c r="N476" t="s">
        <v>24</v>
      </c>
      <c r="O476" t="s">
        <v>25</v>
      </c>
      <c r="P476" t="s">
        <v>26</v>
      </c>
      <c r="Q476" t="s">
        <v>1362</v>
      </c>
      <c r="R476" t="s">
        <v>27</v>
      </c>
      <c r="S476" t="s">
        <v>27</v>
      </c>
      <c r="T476"/>
    </row>
    <row r="477" spans="1:20" x14ac:dyDescent="0.3">
      <c r="A477" t="s">
        <v>1835</v>
      </c>
      <c r="B477" t="s">
        <v>1836</v>
      </c>
      <c r="C477" t="s">
        <v>1837</v>
      </c>
      <c r="D477" t="s">
        <v>1838</v>
      </c>
      <c r="E477" t="s">
        <v>1839</v>
      </c>
      <c r="F477" t="s">
        <v>196</v>
      </c>
      <c r="G477" t="s">
        <v>196</v>
      </c>
      <c r="H477">
        <v>44042.416666666664</v>
      </c>
      <c r="I477" t="s">
        <v>21</v>
      </c>
      <c r="J477" t="s">
        <v>22</v>
      </c>
      <c r="K477">
        <v>13663713</v>
      </c>
      <c r="L477">
        <v>5</v>
      </c>
      <c r="M477" t="s">
        <v>129</v>
      </c>
      <c r="N477" t="s">
        <v>24</v>
      </c>
      <c r="O477" t="s">
        <v>25</v>
      </c>
      <c r="P477" t="s">
        <v>26</v>
      </c>
      <c r="Q477" t="s">
        <v>903</v>
      </c>
      <c r="R477" t="s">
        <v>27</v>
      </c>
      <c r="S477" t="s">
        <v>27</v>
      </c>
      <c r="T477"/>
    </row>
    <row r="478" spans="1:20" x14ac:dyDescent="0.3">
      <c r="A478" t="s">
        <v>1835</v>
      </c>
      <c r="B478" t="s">
        <v>1836</v>
      </c>
      <c r="C478" t="s">
        <v>1837</v>
      </c>
      <c r="D478" t="s">
        <v>1838</v>
      </c>
      <c r="E478" t="s">
        <v>1839</v>
      </c>
      <c r="F478" t="s">
        <v>196</v>
      </c>
      <c r="G478" t="s">
        <v>196</v>
      </c>
      <c r="H478">
        <v>44042.416666666664</v>
      </c>
      <c r="I478" t="s">
        <v>21</v>
      </c>
      <c r="J478" t="s">
        <v>22</v>
      </c>
      <c r="K478">
        <v>13663714</v>
      </c>
      <c r="L478">
        <v>6</v>
      </c>
      <c r="M478" t="s">
        <v>144</v>
      </c>
      <c r="N478" t="s">
        <v>24</v>
      </c>
      <c r="O478" t="s">
        <v>25</v>
      </c>
      <c r="P478" t="s">
        <v>26</v>
      </c>
      <c r="Q478" t="s">
        <v>1842</v>
      </c>
      <c r="R478" t="s">
        <v>27</v>
      </c>
      <c r="S478" t="s">
        <v>62</v>
      </c>
      <c r="T478" t="s">
        <v>471</v>
      </c>
    </row>
    <row r="479" spans="1:20" x14ac:dyDescent="0.3">
      <c r="A479" t="s">
        <v>1835</v>
      </c>
      <c r="B479" t="s">
        <v>1836</v>
      </c>
      <c r="C479" t="s">
        <v>1837</v>
      </c>
      <c r="D479" t="s">
        <v>1838</v>
      </c>
      <c r="E479" t="s">
        <v>1839</v>
      </c>
      <c r="F479" t="s">
        <v>196</v>
      </c>
      <c r="G479" t="s">
        <v>196</v>
      </c>
      <c r="H479">
        <v>44042.416666666664</v>
      </c>
      <c r="I479" t="s">
        <v>21</v>
      </c>
      <c r="J479" t="s">
        <v>22</v>
      </c>
      <c r="K479">
        <v>13663715</v>
      </c>
      <c r="L479">
        <v>7</v>
      </c>
      <c r="M479" t="s">
        <v>145</v>
      </c>
      <c r="N479" t="s">
        <v>24</v>
      </c>
      <c r="O479" t="s">
        <v>25</v>
      </c>
      <c r="P479" t="s">
        <v>26</v>
      </c>
      <c r="Q479" t="s">
        <v>1843</v>
      </c>
      <c r="R479" t="s">
        <v>27</v>
      </c>
      <c r="S479" t="s">
        <v>27</v>
      </c>
      <c r="T479"/>
    </row>
    <row r="480" spans="1:20" x14ac:dyDescent="0.3">
      <c r="A480" t="s">
        <v>1835</v>
      </c>
      <c r="B480" t="s">
        <v>1836</v>
      </c>
      <c r="C480" t="s">
        <v>1837</v>
      </c>
      <c r="D480" t="s">
        <v>1838</v>
      </c>
      <c r="E480" t="s">
        <v>1839</v>
      </c>
      <c r="F480" t="s">
        <v>196</v>
      </c>
      <c r="G480" t="s">
        <v>196</v>
      </c>
      <c r="H480">
        <v>44042.416666666664</v>
      </c>
      <c r="I480" t="s">
        <v>21</v>
      </c>
      <c r="J480" t="s">
        <v>22</v>
      </c>
      <c r="K480">
        <v>13663716</v>
      </c>
      <c r="L480">
        <v>8</v>
      </c>
      <c r="M480" t="s">
        <v>255</v>
      </c>
      <c r="N480" t="s">
        <v>24</v>
      </c>
      <c r="O480" t="s">
        <v>25</v>
      </c>
      <c r="P480" t="s">
        <v>26</v>
      </c>
      <c r="Q480" t="s">
        <v>1844</v>
      </c>
      <c r="R480" t="s">
        <v>27</v>
      </c>
      <c r="S480" t="s">
        <v>27</v>
      </c>
      <c r="T480"/>
    </row>
    <row r="481" spans="1:20" x14ac:dyDescent="0.3">
      <c r="A481" t="s">
        <v>1835</v>
      </c>
      <c r="B481" t="s">
        <v>1836</v>
      </c>
      <c r="C481" t="s">
        <v>1837</v>
      </c>
      <c r="D481" t="s">
        <v>1838</v>
      </c>
      <c r="E481" t="s">
        <v>1839</v>
      </c>
      <c r="F481" t="s">
        <v>196</v>
      </c>
      <c r="G481" t="s">
        <v>196</v>
      </c>
      <c r="H481">
        <v>44042.416666666664</v>
      </c>
      <c r="I481" t="s">
        <v>21</v>
      </c>
      <c r="J481" t="s">
        <v>22</v>
      </c>
      <c r="K481">
        <v>13663717</v>
      </c>
      <c r="L481">
        <v>9</v>
      </c>
      <c r="M481" t="s">
        <v>256</v>
      </c>
      <c r="N481" t="s">
        <v>24</v>
      </c>
      <c r="O481" t="s">
        <v>25</v>
      </c>
      <c r="P481" t="s">
        <v>26</v>
      </c>
      <c r="Q481" t="s">
        <v>1845</v>
      </c>
      <c r="R481" t="s">
        <v>27</v>
      </c>
      <c r="S481" t="s">
        <v>27</v>
      </c>
      <c r="T481"/>
    </row>
    <row r="482" spans="1:20" x14ac:dyDescent="0.3">
      <c r="A482" t="s">
        <v>1835</v>
      </c>
      <c r="B482" t="s">
        <v>1836</v>
      </c>
      <c r="C482" t="s">
        <v>1837</v>
      </c>
      <c r="D482" t="s">
        <v>1838</v>
      </c>
      <c r="E482" t="s">
        <v>1839</v>
      </c>
      <c r="F482" t="s">
        <v>196</v>
      </c>
      <c r="G482" t="s">
        <v>196</v>
      </c>
      <c r="H482">
        <v>44042.416666666664</v>
      </c>
      <c r="I482" t="s">
        <v>21</v>
      </c>
      <c r="J482" t="s">
        <v>22</v>
      </c>
      <c r="K482">
        <v>13663718</v>
      </c>
      <c r="L482">
        <v>10</v>
      </c>
      <c r="M482" t="s">
        <v>257</v>
      </c>
      <c r="N482" t="s">
        <v>24</v>
      </c>
      <c r="O482" t="s">
        <v>25</v>
      </c>
      <c r="P482" t="s">
        <v>26</v>
      </c>
      <c r="Q482" t="s">
        <v>910</v>
      </c>
      <c r="R482" t="s">
        <v>27</v>
      </c>
      <c r="S482" t="s">
        <v>27</v>
      </c>
      <c r="T482"/>
    </row>
    <row r="483" spans="1:20" x14ac:dyDescent="0.3">
      <c r="A483" t="s">
        <v>1835</v>
      </c>
      <c r="B483" t="s">
        <v>1836</v>
      </c>
      <c r="C483" t="s">
        <v>1837</v>
      </c>
      <c r="D483" t="s">
        <v>1838</v>
      </c>
      <c r="E483" t="s">
        <v>1839</v>
      </c>
      <c r="F483" t="s">
        <v>196</v>
      </c>
      <c r="G483" t="s">
        <v>196</v>
      </c>
      <c r="H483">
        <v>44042.416666666664</v>
      </c>
      <c r="I483" t="s">
        <v>21</v>
      </c>
      <c r="J483" t="s">
        <v>22</v>
      </c>
      <c r="K483">
        <v>13663719</v>
      </c>
      <c r="L483">
        <v>11</v>
      </c>
      <c r="M483" t="s">
        <v>383</v>
      </c>
      <c r="N483" t="s">
        <v>24</v>
      </c>
      <c r="O483" t="s">
        <v>25</v>
      </c>
      <c r="P483" t="s">
        <v>26</v>
      </c>
      <c r="Q483" t="s">
        <v>1846</v>
      </c>
      <c r="R483" t="s">
        <v>27</v>
      </c>
      <c r="S483" t="s">
        <v>27</v>
      </c>
      <c r="T483"/>
    </row>
    <row r="484" spans="1:20" x14ac:dyDescent="0.3">
      <c r="A484" t="s">
        <v>1835</v>
      </c>
      <c r="B484" t="s">
        <v>1836</v>
      </c>
      <c r="C484" t="s">
        <v>1837</v>
      </c>
      <c r="D484" t="s">
        <v>1838</v>
      </c>
      <c r="E484" t="s">
        <v>1839</v>
      </c>
      <c r="F484" t="s">
        <v>196</v>
      </c>
      <c r="G484" t="s">
        <v>196</v>
      </c>
      <c r="H484">
        <v>44042.416666666664</v>
      </c>
      <c r="I484" t="s">
        <v>21</v>
      </c>
      <c r="J484" t="s">
        <v>22</v>
      </c>
      <c r="K484">
        <v>13663720</v>
      </c>
      <c r="L484">
        <v>12</v>
      </c>
      <c r="M484" t="s">
        <v>384</v>
      </c>
      <c r="N484" t="s">
        <v>24</v>
      </c>
      <c r="O484" t="s">
        <v>25</v>
      </c>
      <c r="P484" t="s">
        <v>26</v>
      </c>
      <c r="Q484" t="s">
        <v>1847</v>
      </c>
      <c r="R484" t="s">
        <v>27</v>
      </c>
      <c r="S484" t="s">
        <v>27</v>
      </c>
      <c r="T484"/>
    </row>
    <row r="485" spans="1:20" x14ac:dyDescent="0.3">
      <c r="A485" t="s">
        <v>1835</v>
      </c>
      <c r="B485" t="s">
        <v>1836</v>
      </c>
      <c r="C485" t="s">
        <v>1837</v>
      </c>
      <c r="D485" t="s">
        <v>1838</v>
      </c>
      <c r="E485" t="s">
        <v>1839</v>
      </c>
      <c r="F485" t="s">
        <v>196</v>
      </c>
      <c r="G485" t="s">
        <v>196</v>
      </c>
      <c r="H485">
        <v>44042.416666666664</v>
      </c>
      <c r="I485" t="s">
        <v>21</v>
      </c>
      <c r="J485" t="s">
        <v>22</v>
      </c>
      <c r="K485">
        <v>13663721</v>
      </c>
      <c r="L485">
        <v>13</v>
      </c>
      <c r="M485" t="s">
        <v>385</v>
      </c>
      <c r="N485" t="s">
        <v>24</v>
      </c>
      <c r="O485" t="s">
        <v>25</v>
      </c>
      <c r="P485" t="s">
        <v>26</v>
      </c>
      <c r="Q485" t="s">
        <v>1848</v>
      </c>
      <c r="R485" t="s">
        <v>27</v>
      </c>
      <c r="S485" t="s">
        <v>27</v>
      </c>
      <c r="T485"/>
    </row>
    <row r="486" spans="1:20" x14ac:dyDescent="0.3">
      <c r="A486" t="s">
        <v>1835</v>
      </c>
      <c r="B486" t="s">
        <v>1836</v>
      </c>
      <c r="C486" t="s">
        <v>1837</v>
      </c>
      <c r="D486" t="s">
        <v>1838</v>
      </c>
      <c r="E486" t="s">
        <v>1839</v>
      </c>
      <c r="F486" t="s">
        <v>196</v>
      </c>
      <c r="G486" t="s">
        <v>196</v>
      </c>
      <c r="H486">
        <v>44042.416666666664</v>
      </c>
      <c r="I486" t="s">
        <v>21</v>
      </c>
      <c r="J486" t="s">
        <v>22</v>
      </c>
      <c r="K486">
        <v>13663722</v>
      </c>
      <c r="L486">
        <v>14</v>
      </c>
      <c r="M486" t="s">
        <v>481</v>
      </c>
      <c r="N486" t="s">
        <v>24</v>
      </c>
      <c r="O486" t="s">
        <v>25</v>
      </c>
      <c r="P486" t="s">
        <v>26</v>
      </c>
      <c r="Q486" t="s">
        <v>1849</v>
      </c>
      <c r="R486" t="s">
        <v>27</v>
      </c>
      <c r="S486" t="s">
        <v>27</v>
      </c>
      <c r="T486"/>
    </row>
    <row r="487" spans="1:20" x14ac:dyDescent="0.3">
      <c r="A487" t="s">
        <v>1850</v>
      </c>
      <c r="B487" t="s">
        <v>1851</v>
      </c>
      <c r="C487" t="s">
        <v>1852</v>
      </c>
      <c r="D487" t="s">
        <v>1853</v>
      </c>
      <c r="E487" t="s">
        <v>1854</v>
      </c>
      <c r="F487" t="s">
        <v>141</v>
      </c>
      <c r="G487" t="s">
        <v>141</v>
      </c>
      <c r="H487">
        <v>44042.416666666664</v>
      </c>
      <c r="I487" t="s">
        <v>21</v>
      </c>
      <c r="J487" t="s">
        <v>22</v>
      </c>
      <c r="K487">
        <v>13659631</v>
      </c>
      <c r="L487">
        <v>1</v>
      </c>
      <c r="M487" t="s">
        <v>38</v>
      </c>
      <c r="N487" t="s">
        <v>82</v>
      </c>
      <c r="O487" t="s">
        <v>40</v>
      </c>
      <c r="P487" t="s">
        <v>26</v>
      </c>
      <c r="Q487" t="s">
        <v>198</v>
      </c>
      <c r="R487" t="s">
        <v>27</v>
      </c>
      <c r="S487" t="s">
        <v>27</v>
      </c>
      <c r="T487"/>
    </row>
    <row r="488" spans="1:20" x14ac:dyDescent="0.3">
      <c r="A488" t="s">
        <v>1850</v>
      </c>
      <c r="B488" t="s">
        <v>1851</v>
      </c>
      <c r="C488" t="s">
        <v>1852</v>
      </c>
      <c r="D488" t="s">
        <v>1853</v>
      </c>
      <c r="E488" t="s">
        <v>1854</v>
      </c>
      <c r="F488" t="s">
        <v>141</v>
      </c>
      <c r="G488" t="s">
        <v>141</v>
      </c>
      <c r="H488">
        <v>44042.416666666664</v>
      </c>
      <c r="I488" t="s">
        <v>21</v>
      </c>
      <c r="J488" t="s">
        <v>22</v>
      </c>
      <c r="K488">
        <v>13659632</v>
      </c>
      <c r="L488">
        <v>2</v>
      </c>
      <c r="M488" t="s">
        <v>42</v>
      </c>
      <c r="N488" t="s">
        <v>83</v>
      </c>
      <c r="O488" t="s">
        <v>40</v>
      </c>
      <c r="P488" t="s">
        <v>26</v>
      </c>
      <c r="Q488" t="s">
        <v>84</v>
      </c>
      <c r="R488" t="s">
        <v>27</v>
      </c>
      <c r="S488" t="s">
        <v>27</v>
      </c>
      <c r="T488"/>
    </row>
    <row r="489" spans="1:20" x14ac:dyDescent="0.3">
      <c r="A489" t="s">
        <v>1850</v>
      </c>
      <c r="B489" t="s">
        <v>1851</v>
      </c>
      <c r="C489" t="s">
        <v>1852</v>
      </c>
      <c r="D489" t="s">
        <v>1853</v>
      </c>
      <c r="E489" t="s">
        <v>1854</v>
      </c>
      <c r="F489" t="s">
        <v>141</v>
      </c>
      <c r="G489" t="s">
        <v>141</v>
      </c>
      <c r="H489">
        <v>44042.416666666664</v>
      </c>
      <c r="I489" t="s">
        <v>21</v>
      </c>
      <c r="J489" t="s">
        <v>22</v>
      </c>
      <c r="K489">
        <v>13659633</v>
      </c>
      <c r="L489">
        <v>3</v>
      </c>
      <c r="M489" t="s">
        <v>44</v>
      </c>
      <c r="N489" t="s">
        <v>24</v>
      </c>
      <c r="O489" t="s">
        <v>25</v>
      </c>
      <c r="P489" t="s">
        <v>26</v>
      </c>
      <c r="Q489" t="s">
        <v>1855</v>
      </c>
      <c r="R489" t="s">
        <v>27</v>
      </c>
      <c r="S489" t="s">
        <v>27</v>
      </c>
      <c r="T489"/>
    </row>
    <row r="490" spans="1:20" x14ac:dyDescent="0.3">
      <c r="A490" t="s">
        <v>1850</v>
      </c>
      <c r="B490" t="s">
        <v>1851</v>
      </c>
      <c r="C490" t="s">
        <v>1852</v>
      </c>
      <c r="D490" t="s">
        <v>1853</v>
      </c>
      <c r="E490" t="s">
        <v>1854</v>
      </c>
      <c r="F490" t="s">
        <v>141</v>
      </c>
      <c r="G490" t="s">
        <v>141</v>
      </c>
      <c r="H490">
        <v>44042.416666666664</v>
      </c>
      <c r="I490" t="s">
        <v>21</v>
      </c>
      <c r="J490" t="s">
        <v>22</v>
      </c>
      <c r="K490">
        <v>13659634</v>
      </c>
      <c r="L490">
        <v>4</v>
      </c>
      <c r="M490" t="s">
        <v>32</v>
      </c>
      <c r="N490" t="s">
        <v>24</v>
      </c>
      <c r="O490" t="s">
        <v>25</v>
      </c>
      <c r="P490" t="s">
        <v>26</v>
      </c>
      <c r="Q490" t="s">
        <v>1856</v>
      </c>
      <c r="R490" t="s">
        <v>27</v>
      </c>
      <c r="S490" t="s">
        <v>27</v>
      </c>
      <c r="T490"/>
    </row>
    <row r="491" spans="1:20" x14ac:dyDescent="0.3">
      <c r="A491" t="s">
        <v>1850</v>
      </c>
      <c r="B491" t="s">
        <v>1851</v>
      </c>
      <c r="C491" t="s">
        <v>1852</v>
      </c>
      <c r="D491" t="s">
        <v>1853</v>
      </c>
      <c r="E491" t="s">
        <v>1854</v>
      </c>
      <c r="F491" t="s">
        <v>141</v>
      </c>
      <c r="G491" t="s">
        <v>141</v>
      </c>
      <c r="H491">
        <v>44042.416666666664</v>
      </c>
      <c r="I491" t="s">
        <v>21</v>
      </c>
      <c r="J491" t="s">
        <v>22</v>
      </c>
      <c r="K491">
        <v>13659635</v>
      </c>
      <c r="L491">
        <v>5</v>
      </c>
      <c r="M491" t="s">
        <v>35</v>
      </c>
      <c r="N491" t="s">
        <v>24</v>
      </c>
      <c r="O491" t="s">
        <v>25</v>
      </c>
      <c r="P491" t="s">
        <v>26</v>
      </c>
      <c r="Q491" t="s">
        <v>1857</v>
      </c>
      <c r="R491" t="s">
        <v>27</v>
      </c>
      <c r="S491" t="s">
        <v>27</v>
      </c>
      <c r="T491"/>
    </row>
    <row r="492" spans="1:20" x14ac:dyDescent="0.3">
      <c r="A492" t="s">
        <v>1850</v>
      </c>
      <c r="B492" t="s">
        <v>1851</v>
      </c>
      <c r="C492" t="s">
        <v>1852</v>
      </c>
      <c r="D492" t="s">
        <v>1853</v>
      </c>
      <c r="E492" t="s">
        <v>1854</v>
      </c>
      <c r="F492" t="s">
        <v>141</v>
      </c>
      <c r="G492" t="s">
        <v>141</v>
      </c>
      <c r="H492">
        <v>44042.416666666664</v>
      </c>
      <c r="I492" t="s">
        <v>21</v>
      </c>
      <c r="J492" t="s">
        <v>22</v>
      </c>
      <c r="K492">
        <v>13659636</v>
      </c>
      <c r="L492">
        <v>6</v>
      </c>
      <c r="M492" t="s">
        <v>45</v>
      </c>
      <c r="N492" t="s">
        <v>128</v>
      </c>
      <c r="O492" t="s">
        <v>25</v>
      </c>
      <c r="P492" t="s">
        <v>26</v>
      </c>
      <c r="Q492" t="s">
        <v>178</v>
      </c>
      <c r="R492" t="s">
        <v>27</v>
      </c>
      <c r="S492" t="s">
        <v>27</v>
      </c>
      <c r="T492"/>
    </row>
    <row r="493" spans="1:20" x14ac:dyDescent="0.3">
      <c r="A493" t="s">
        <v>1850</v>
      </c>
      <c r="B493" t="s">
        <v>1851</v>
      </c>
      <c r="C493" t="s">
        <v>1852</v>
      </c>
      <c r="D493" t="s">
        <v>1853</v>
      </c>
      <c r="E493" t="s">
        <v>1854</v>
      </c>
      <c r="F493" t="s">
        <v>141</v>
      </c>
      <c r="G493" t="s">
        <v>141</v>
      </c>
      <c r="H493">
        <v>44042.416666666664</v>
      </c>
      <c r="I493" t="s">
        <v>21</v>
      </c>
      <c r="J493" t="s">
        <v>22</v>
      </c>
      <c r="K493">
        <v>13659637</v>
      </c>
      <c r="L493">
        <v>7</v>
      </c>
      <c r="M493" t="s">
        <v>46</v>
      </c>
      <c r="N493" t="s">
        <v>43</v>
      </c>
      <c r="O493" t="s">
        <v>40</v>
      </c>
      <c r="P493" t="s">
        <v>26</v>
      </c>
      <c r="Q493" t="s">
        <v>847</v>
      </c>
      <c r="R493" t="s">
        <v>27</v>
      </c>
      <c r="S493" t="s">
        <v>27</v>
      </c>
      <c r="T493"/>
    </row>
    <row r="494" spans="1:20" x14ac:dyDescent="0.3">
      <c r="A494" t="s">
        <v>1850</v>
      </c>
      <c r="B494" t="s">
        <v>1851</v>
      </c>
      <c r="C494" t="s">
        <v>1852</v>
      </c>
      <c r="D494" t="s">
        <v>1853</v>
      </c>
      <c r="E494" t="s">
        <v>1854</v>
      </c>
      <c r="F494" t="s">
        <v>141</v>
      </c>
      <c r="G494" t="s">
        <v>141</v>
      </c>
      <c r="H494">
        <v>44042.416666666664</v>
      </c>
      <c r="I494" t="s">
        <v>21</v>
      </c>
      <c r="J494" t="s">
        <v>22</v>
      </c>
      <c r="K494">
        <v>13659638</v>
      </c>
      <c r="L494">
        <v>8</v>
      </c>
      <c r="M494" t="s">
        <v>47</v>
      </c>
      <c r="N494" t="s">
        <v>75</v>
      </c>
      <c r="O494" t="s">
        <v>73</v>
      </c>
      <c r="P494" t="s">
        <v>26</v>
      </c>
      <c r="Q494" t="s">
        <v>75</v>
      </c>
      <c r="R494" t="s">
        <v>27</v>
      </c>
      <c r="S494" t="s">
        <v>27</v>
      </c>
      <c r="T494"/>
    </row>
    <row r="495" spans="1:20" x14ac:dyDescent="0.3">
      <c r="A495" t="s">
        <v>1850</v>
      </c>
      <c r="B495" t="s">
        <v>1851</v>
      </c>
      <c r="C495" t="s">
        <v>1852</v>
      </c>
      <c r="D495" t="s">
        <v>1853</v>
      </c>
      <c r="E495" t="s">
        <v>1854</v>
      </c>
      <c r="F495" t="s">
        <v>141</v>
      </c>
      <c r="G495" t="s">
        <v>141</v>
      </c>
      <c r="H495">
        <v>44042.416666666664</v>
      </c>
      <c r="I495" t="s">
        <v>21</v>
      </c>
      <c r="J495" t="s">
        <v>22</v>
      </c>
      <c r="K495">
        <v>13659639</v>
      </c>
      <c r="L495">
        <v>9</v>
      </c>
      <c r="M495" t="s">
        <v>89</v>
      </c>
      <c r="N495" t="s">
        <v>36</v>
      </c>
      <c r="O495" t="s">
        <v>34</v>
      </c>
      <c r="P495" t="s">
        <v>26</v>
      </c>
      <c r="Q495" t="s">
        <v>1858</v>
      </c>
      <c r="R495" t="s">
        <v>27</v>
      </c>
      <c r="S495" t="s">
        <v>62</v>
      </c>
      <c r="T495" t="s">
        <v>283</v>
      </c>
    </row>
    <row r="496" spans="1:20" x14ac:dyDescent="0.3">
      <c r="A496" t="s">
        <v>1850</v>
      </c>
      <c r="B496" t="s">
        <v>1851</v>
      </c>
      <c r="C496" t="s">
        <v>1852</v>
      </c>
      <c r="D496" t="s">
        <v>1853</v>
      </c>
      <c r="E496" t="s">
        <v>1854</v>
      </c>
      <c r="F496" t="s">
        <v>141</v>
      </c>
      <c r="G496" t="s">
        <v>141</v>
      </c>
      <c r="H496">
        <v>44042.416666666664</v>
      </c>
      <c r="I496" t="s">
        <v>21</v>
      </c>
      <c r="J496" t="s">
        <v>22</v>
      </c>
      <c r="K496">
        <v>13659640</v>
      </c>
      <c r="L496">
        <v>10</v>
      </c>
      <c r="M496" t="s">
        <v>90</v>
      </c>
      <c r="N496" t="s">
        <v>95</v>
      </c>
      <c r="O496" t="s">
        <v>73</v>
      </c>
      <c r="P496" t="s">
        <v>26</v>
      </c>
      <c r="Q496" t="s">
        <v>95</v>
      </c>
      <c r="R496" t="s">
        <v>27</v>
      </c>
      <c r="S496" t="s">
        <v>27</v>
      </c>
      <c r="T496"/>
    </row>
    <row r="497" spans="1:20" x14ac:dyDescent="0.3">
      <c r="A497" t="s">
        <v>1850</v>
      </c>
      <c r="B497" t="s">
        <v>1851</v>
      </c>
      <c r="C497" t="s">
        <v>1852</v>
      </c>
      <c r="D497" t="s">
        <v>1853</v>
      </c>
      <c r="E497" t="s">
        <v>1854</v>
      </c>
      <c r="F497" t="s">
        <v>141</v>
      </c>
      <c r="G497" t="s">
        <v>141</v>
      </c>
      <c r="H497">
        <v>44042.416666666664</v>
      </c>
      <c r="I497" t="s">
        <v>21</v>
      </c>
      <c r="J497" t="s">
        <v>22</v>
      </c>
      <c r="K497">
        <v>13659641</v>
      </c>
      <c r="L497">
        <v>11</v>
      </c>
      <c r="M497" t="s">
        <v>91</v>
      </c>
      <c r="N497" t="s">
        <v>130</v>
      </c>
      <c r="O497" t="s">
        <v>40</v>
      </c>
      <c r="P497" t="s">
        <v>26</v>
      </c>
      <c r="Q497" t="s">
        <v>1384</v>
      </c>
      <c r="R497" t="s">
        <v>27</v>
      </c>
      <c r="S497" t="s">
        <v>27</v>
      </c>
      <c r="T497"/>
    </row>
    <row r="498" spans="1:20" x14ac:dyDescent="0.3">
      <c r="A498" t="s">
        <v>872</v>
      </c>
      <c r="B498" t="s">
        <v>873</v>
      </c>
      <c r="C498" t="s">
        <v>874</v>
      </c>
      <c r="D498" t="s">
        <v>875</v>
      </c>
      <c r="E498" t="s">
        <v>876</v>
      </c>
      <c r="F498" t="s">
        <v>77</v>
      </c>
      <c r="G498" t="s">
        <v>77</v>
      </c>
      <c r="H498">
        <v>44043.541666666664</v>
      </c>
      <c r="I498" t="s">
        <v>21</v>
      </c>
      <c r="J498" t="s">
        <v>22</v>
      </c>
      <c r="K498">
        <v>13670045</v>
      </c>
      <c r="L498">
        <v>1</v>
      </c>
      <c r="M498" t="s">
        <v>38</v>
      </c>
      <c r="N498" t="s">
        <v>82</v>
      </c>
      <c r="O498" t="s">
        <v>40</v>
      </c>
      <c r="P498" t="s">
        <v>26</v>
      </c>
      <c r="Q498" t="s">
        <v>82</v>
      </c>
      <c r="R498" t="s">
        <v>27</v>
      </c>
      <c r="S498" t="s">
        <v>27</v>
      </c>
      <c r="T498"/>
    </row>
    <row r="499" spans="1:20" x14ac:dyDescent="0.3">
      <c r="A499" t="s">
        <v>872</v>
      </c>
      <c r="B499" t="s">
        <v>873</v>
      </c>
      <c r="C499" t="s">
        <v>874</v>
      </c>
      <c r="D499" t="s">
        <v>875</v>
      </c>
      <c r="E499" t="s">
        <v>876</v>
      </c>
      <c r="F499" t="s">
        <v>77</v>
      </c>
      <c r="G499" t="s">
        <v>77</v>
      </c>
      <c r="H499">
        <v>44043.541666666664</v>
      </c>
      <c r="I499" t="s">
        <v>21</v>
      </c>
      <c r="J499" t="s">
        <v>22</v>
      </c>
      <c r="K499">
        <v>13670046</v>
      </c>
      <c r="L499">
        <v>2</v>
      </c>
      <c r="M499" t="s">
        <v>42</v>
      </c>
      <c r="N499" t="s">
        <v>83</v>
      </c>
      <c r="O499" t="s">
        <v>40</v>
      </c>
      <c r="P499" t="s">
        <v>26</v>
      </c>
      <c r="Q499" t="s">
        <v>84</v>
      </c>
      <c r="R499" t="s">
        <v>27</v>
      </c>
      <c r="S499" t="s">
        <v>27</v>
      </c>
      <c r="T499"/>
    </row>
    <row r="500" spans="1:20" x14ac:dyDescent="0.3">
      <c r="A500" t="s">
        <v>872</v>
      </c>
      <c r="B500" t="s">
        <v>873</v>
      </c>
      <c r="C500" t="s">
        <v>874</v>
      </c>
      <c r="D500" t="s">
        <v>875</v>
      </c>
      <c r="E500" t="s">
        <v>876</v>
      </c>
      <c r="F500" t="s">
        <v>77</v>
      </c>
      <c r="G500" t="s">
        <v>77</v>
      </c>
      <c r="H500">
        <v>44043.541666666664</v>
      </c>
      <c r="I500" t="s">
        <v>21</v>
      </c>
      <c r="J500" t="s">
        <v>22</v>
      </c>
      <c r="K500">
        <v>13670047</v>
      </c>
      <c r="L500">
        <v>3</v>
      </c>
      <c r="M500" t="s">
        <v>44</v>
      </c>
      <c r="N500" t="s">
        <v>33</v>
      </c>
      <c r="O500" t="s">
        <v>34</v>
      </c>
      <c r="P500" t="s">
        <v>26</v>
      </c>
      <c r="Q500" t="s">
        <v>85</v>
      </c>
      <c r="R500" t="s">
        <v>27</v>
      </c>
      <c r="S500" t="s">
        <v>27</v>
      </c>
      <c r="T500"/>
    </row>
    <row r="501" spans="1:20" x14ac:dyDescent="0.3">
      <c r="A501" t="s">
        <v>872</v>
      </c>
      <c r="B501" t="s">
        <v>873</v>
      </c>
      <c r="C501" t="s">
        <v>874</v>
      </c>
      <c r="D501" t="s">
        <v>875</v>
      </c>
      <c r="E501" t="s">
        <v>876</v>
      </c>
      <c r="F501" t="s">
        <v>77</v>
      </c>
      <c r="G501" t="s">
        <v>77</v>
      </c>
      <c r="H501">
        <v>44043.541666666664</v>
      </c>
      <c r="I501" t="s">
        <v>21</v>
      </c>
      <c r="J501" t="s">
        <v>22</v>
      </c>
      <c r="K501">
        <v>13670048</v>
      </c>
      <c r="L501">
        <v>4</v>
      </c>
      <c r="M501" t="s">
        <v>32</v>
      </c>
      <c r="N501" t="s">
        <v>155</v>
      </c>
      <c r="O501" t="s">
        <v>34</v>
      </c>
      <c r="P501" t="s">
        <v>26</v>
      </c>
      <c r="Q501" t="s">
        <v>155</v>
      </c>
      <c r="R501" t="s">
        <v>27</v>
      </c>
      <c r="S501" t="s">
        <v>62</v>
      </c>
      <c r="T501" t="s">
        <v>500</v>
      </c>
    </row>
    <row r="502" spans="1:20" x14ac:dyDescent="0.3">
      <c r="A502" t="s">
        <v>872</v>
      </c>
      <c r="B502" t="s">
        <v>873</v>
      </c>
      <c r="C502" t="s">
        <v>874</v>
      </c>
      <c r="D502" t="s">
        <v>875</v>
      </c>
      <c r="E502" t="s">
        <v>876</v>
      </c>
      <c r="F502" t="s">
        <v>77</v>
      </c>
      <c r="G502" t="s">
        <v>77</v>
      </c>
      <c r="H502">
        <v>44043.541666666664</v>
      </c>
      <c r="I502" t="s">
        <v>21</v>
      </c>
      <c r="J502" t="s">
        <v>22</v>
      </c>
      <c r="K502">
        <v>13670049</v>
      </c>
      <c r="L502">
        <v>5</v>
      </c>
      <c r="M502" t="s">
        <v>35</v>
      </c>
      <c r="N502" t="s">
        <v>24</v>
      </c>
      <c r="O502" t="s">
        <v>25</v>
      </c>
      <c r="P502" t="s">
        <v>26</v>
      </c>
      <c r="Q502" t="s">
        <v>856</v>
      </c>
      <c r="R502" t="s">
        <v>27</v>
      </c>
      <c r="S502" t="s">
        <v>27</v>
      </c>
      <c r="T502"/>
    </row>
    <row r="503" spans="1:20" x14ac:dyDescent="0.3">
      <c r="A503" t="s">
        <v>872</v>
      </c>
      <c r="B503" t="s">
        <v>873</v>
      </c>
      <c r="C503" t="s">
        <v>874</v>
      </c>
      <c r="D503" t="s">
        <v>875</v>
      </c>
      <c r="E503" t="s">
        <v>876</v>
      </c>
      <c r="F503" t="s">
        <v>77</v>
      </c>
      <c r="G503" t="s">
        <v>77</v>
      </c>
      <c r="H503">
        <v>44043.541666666664</v>
      </c>
      <c r="I503" t="s">
        <v>21</v>
      </c>
      <c r="J503" t="s">
        <v>22</v>
      </c>
      <c r="K503">
        <v>13670050</v>
      </c>
      <c r="L503">
        <v>6</v>
      </c>
      <c r="M503" t="s">
        <v>45</v>
      </c>
      <c r="N503" t="s">
        <v>24</v>
      </c>
      <c r="O503" t="s">
        <v>25</v>
      </c>
      <c r="P503" t="s">
        <v>26</v>
      </c>
      <c r="Q503" t="s">
        <v>1859</v>
      </c>
      <c r="R503" t="s">
        <v>27</v>
      </c>
      <c r="S503" t="s">
        <v>27</v>
      </c>
      <c r="T503"/>
    </row>
    <row r="504" spans="1:20" x14ac:dyDescent="0.3">
      <c r="A504" t="s">
        <v>872</v>
      </c>
      <c r="B504" t="s">
        <v>873</v>
      </c>
      <c r="C504" t="s">
        <v>874</v>
      </c>
      <c r="D504" t="s">
        <v>875</v>
      </c>
      <c r="E504" t="s">
        <v>876</v>
      </c>
      <c r="F504" t="s">
        <v>77</v>
      </c>
      <c r="G504" t="s">
        <v>77</v>
      </c>
      <c r="H504">
        <v>44043.541666666664</v>
      </c>
      <c r="I504" t="s">
        <v>21</v>
      </c>
      <c r="J504" t="s">
        <v>22</v>
      </c>
      <c r="K504">
        <v>13670051</v>
      </c>
      <c r="L504">
        <v>7</v>
      </c>
      <c r="M504" t="s">
        <v>46</v>
      </c>
      <c r="N504" t="s">
        <v>24</v>
      </c>
      <c r="O504" t="s">
        <v>25</v>
      </c>
      <c r="P504" t="s">
        <v>26</v>
      </c>
      <c r="Q504" t="s">
        <v>1860</v>
      </c>
      <c r="R504" t="s">
        <v>27</v>
      </c>
      <c r="S504" t="s">
        <v>27</v>
      </c>
      <c r="T504"/>
    </row>
    <row r="505" spans="1:20" x14ac:dyDescent="0.3">
      <c r="A505" t="s">
        <v>872</v>
      </c>
      <c r="B505" t="s">
        <v>873</v>
      </c>
      <c r="C505" t="s">
        <v>874</v>
      </c>
      <c r="D505" t="s">
        <v>875</v>
      </c>
      <c r="E505" t="s">
        <v>876</v>
      </c>
      <c r="F505" t="s">
        <v>77</v>
      </c>
      <c r="G505" t="s">
        <v>77</v>
      </c>
      <c r="H505">
        <v>44043.541666666664</v>
      </c>
      <c r="I505" t="s">
        <v>21</v>
      </c>
      <c r="J505" t="s">
        <v>22</v>
      </c>
      <c r="K505">
        <v>13670052</v>
      </c>
      <c r="L505">
        <v>8</v>
      </c>
      <c r="M505" t="s">
        <v>47</v>
      </c>
      <c r="N505" t="s">
        <v>24</v>
      </c>
      <c r="O505" t="s">
        <v>25</v>
      </c>
      <c r="P505" t="s">
        <v>26</v>
      </c>
      <c r="Q505" t="s">
        <v>1861</v>
      </c>
      <c r="R505" t="s">
        <v>27</v>
      </c>
      <c r="S505" t="s">
        <v>27</v>
      </c>
      <c r="T505"/>
    </row>
    <row r="506" spans="1:20" x14ac:dyDescent="0.3">
      <c r="A506" t="s">
        <v>872</v>
      </c>
      <c r="B506" t="s">
        <v>873</v>
      </c>
      <c r="C506" t="s">
        <v>874</v>
      </c>
      <c r="D506" t="s">
        <v>875</v>
      </c>
      <c r="E506" t="s">
        <v>876</v>
      </c>
      <c r="F506" t="s">
        <v>77</v>
      </c>
      <c r="G506" t="s">
        <v>77</v>
      </c>
      <c r="H506">
        <v>44043.541666666664</v>
      </c>
      <c r="I506" t="s">
        <v>21</v>
      </c>
      <c r="J506" t="s">
        <v>22</v>
      </c>
      <c r="K506">
        <v>13670053</v>
      </c>
      <c r="L506">
        <v>9</v>
      </c>
      <c r="M506" t="s">
        <v>89</v>
      </c>
      <c r="N506" t="s">
        <v>24</v>
      </c>
      <c r="O506" t="s">
        <v>25</v>
      </c>
      <c r="P506" t="s">
        <v>26</v>
      </c>
      <c r="Q506" t="s">
        <v>1862</v>
      </c>
      <c r="R506" t="s">
        <v>27</v>
      </c>
      <c r="S506" t="s">
        <v>27</v>
      </c>
      <c r="T506"/>
    </row>
    <row r="507" spans="1:20" x14ac:dyDescent="0.3">
      <c r="A507" t="s">
        <v>872</v>
      </c>
      <c r="B507" t="s">
        <v>873</v>
      </c>
      <c r="C507" t="s">
        <v>874</v>
      </c>
      <c r="D507" t="s">
        <v>875</v>
      </c>
      <c r="E507" t="s">
        <v>876</v>
      </c>
      <c r="F507" t="s">
        <v>77</v>
      </c>
      <c r="G507" t="s">
        <v>77</v>
      </c>
      <c r="H507">
        <v>44043.541666666664</v>
      </c>
      <c r="I507" t="s">
        <v>21</v>
      </c>
      <c r="J507" t="s">
        <v>22</v>
      </c>
      <c r="K507">
        <v>13670054</v>
      </c>
      <c r="L507">
        <v>10</v>
      </c>
      <c r="M507" t="s">
        <v>90</v>
      </c>
      <c r="N507" t="s">
        <v>24</v>
      </c>
      <c r="O507" t="s">
        <v>25</v>
      </c>
      <c r="P507" t="s">
        <v>26</v>
      </c>
      <c r="Q507" t="s">
        <v>1863</v>
      </c>
      <c r="R507" t="s">
        <v>27</v>
      </c>
      <c r="S507" t="s">
        <v>27</v>
      </c>
      <c r="T507"/>
    </row>
    <row r="508" spans="1:20" x14ac:dyDescent="0.3">
      <c r="A508" t="s">
        <v>872</v>
      </c>
      <c r="B508" t="s">
        <v>873</v>
      </c>
      <c r="C508" t="s">
        <v>874</v>
      </c>
      <c r="D508" t="s">
        <v>875</v>
      </c>
      <c r="E508" t="s">
        <v>876</v>
      </c>
      <c r="F508" t="s">
        <v>77</v>
      </c>
      <c r="G508" t="s">
        <v>77</v>
      </c>
      <c r="H508">
        <v>44043.541666666664</v>
      </c>
      <c r="I508" t="s">
        <v>21</v>
      </c>
      <c r="J508" t="s">
        <v>22</v>
      </c>
      <c r="K508">
        <v>13670055</v>
      </c>
      <c r="L508">
        <v>11</v>
      </c>
      <c r="M508" t="s">
        <v>91</v>
      </c>
      <c r="N508" t="s">
        <v>24</v>
      </c>
      <c r="O508" t="s">
        <v>25</v>
      </c>
      <c r="P508" t="s">
        <v>26</v>
      </c>
      <c r="Q508" t="s">
        <v>1864</v>
      </c>
      <c r="R508" t="s">
        <v>27</v>
      </c>
      <c r="S508" t="s">
        <v>27</v>
      </c>
      <c r="T508"/>
    </row>
    <row r="509" spans="1:20" x14ac:dyDescent="0.3">
      <c r="A509" t="s">
        <v>872</v>
      </c>
      <c r="B509" t="s">
        <v>873</v>
      </c>
      <c r="C509" t="s">
        <v>874</v>
      </c>
      <c r="D509" t="s">
        <v>875</v>
      </c>
      <c r="E509" t="s">
        <v>876</v>
      </c>
      <c r="F509" t="s">
        <v>77</v>
      </c>
      <c r="G509" t="s">
        <v>77</v>
      </c>
      <c r="H509">
        <v>44043.541666666664</v>
      </c>
      <c r="I509" t="s">
        <v>21</v>
      </c>
      <c r="J509" t="s">
        <v>22</v>
      </c>
      <c r="K509">
        <v>13670096</v>
      </c>
      <c r="L509">
        <v>12</v>
      </c>
      <c r="M509" t="s">
        <v>92</v>
      </c>
      <c r="N509" t="s">
        <v>67</v>
      </c>
      <c r="O509" t="s">
        <v>40</v>
      </c>
      <c r="P509" t="s">
        <v>26</v>
      </c>
      <c r="Q509" t="s">
        <v>207</v>
      </c>
      <c r="R509" t="s">
        <v>27</v>
      </c>
      <c r="S509" t="s">
        <v>27</v>
      </c>
      <c r="T509"/>
    </row>
    <row r="510" spans="1:20" x14ac:dyDescent="0.3">
      <c r="A510" t="s">
        <v>872</v>
      </c>
      <c r="B510" t="s">
        <v>873</v>
      </c>
      <c r="C510" t="s">
        <v>874</v>
      </c>
      <c r="D510" t="s">
        <v>875</v>
      </c>
      <c r="E510" t="s">
        <v>876</v>
      </c>
      <c r="F510" t="s">
        <v>77</v>
      </c>
      <c r="G510" t="s">
        <v>77</v>
      </c>
      <c r="H510">
        <v>44043.541666666664</v>
      </c>
      <c r="I510" t="s">
        <v>21</v>
      </c>
      <c r="J510" t="s">
        <v>22</v>
      </c>
      <c r="K510">
        <v>13670097</v>
      </c>
      <c r="L510">
        <v>13</v>
      </c>
      <c r="M510" t="s">
        <v>93</v>
      </c>
      <c r="N510" t="s">
        <v>87</v>
      </c>
      <c r="O510" t="s">
        <v>40</v>
      </c>
      <c r="P510" t="s">
        <v>26</v>
      </c>
      <c r="Q510" t="s">
        <v>117</v>
      </c>
      <c r="R510" t="s">
        <v>27</v>
      </c>
      <c r="S510" t="s">
        <v>27</v>
      </c>
      <c r="T510"/>
    </row>
    <row r="511" spans="1:20" x14ac:dyDescent="0.3">
      <c r="A511" t="s">
        <v>872</v>
      </c>
      <c r="B511" t="s">
        <v>873</v>
      </c>
      <c r="C511" t="s">
        <v>874</v>
      </c>
      <c r="D511" t="s">
        <v>875</v>
      </c>
      <c r="E511" t="s">
        <v>876</v>
      </c>
      <c r="F511" t="s">
        <v>77</v>
      </c>
      <c r="G511" t="s">
        <v>77</v>
      </c>
      <c r="H511">
        <v>44043.541666666664</v>
      </c>
      <c r="I511" t="s">
        <v>21</v>
      </c>
      <c r="J511" t="s">
        <v>22</v>
      </c>
      <c r="K511">
        <v>13670098</v>
      </c>
      <c r="L511">
        <v>14</v>
      </c>
      <c r="M511" t="s">
        <v>94</v>
      </c>
      <c r="N511" t="s">
        <v>105</v>
      </c>
      <c r="O511" t="s">
        <v>40</v>
      </c>
      <c r="P511" t="s">
        <v>26</v>
      </c>
      <c r="Q511" t="s">
        <v>106</v>
      </c>
      <c r="R511" t="s">
        <v>27</v>
      </c>
      <c r="S511" t="s">
        <v>27</v>
      </c>
      <c r="T511"/>
    </row>
    <row r="512" spans="1:20" x14ac:dyDescent="0.3">
      <c r="A512" t="s">
        <v>872</v>
      </c>
      <c r="B512" t="s">
        <v>873</v>
      </c>
      <c r="C512" t="s">
        <v>874</v>
      </c>
      <c r="D512" t="s">
        <v>875</v>
      </c>
      <c r="E512" t="s">
        <v>876</v>
      </c>
      <c r="F512" t="s">
        <v>77</v>
      </c>
      <c r="G512" t="s">
        <v>77</v>
      </c>
      <c r="H512">
        <v>44043.541666666664</v>
      </c>
      <c r="I512" t="s">
        <v>21</v>
      </c>
      <c r="J512" t="s">
        <v>22</v>
      </c>
      <c r="K512">
        <v>13670099</v>
      </c>
      <c r="L512">
        <v>15</v>
      </c>
      <c r="M512" t="s">
        <v>96</v>
      </c>
      <c r="N512" t="s">
        <v>75</v>
      </c>
      <c r="O512" t="s">
        <v>73</v>
      </c>
      <c r="P512" t="s">
        <v>26</v>
      </c>
      <c r="Q512" t="s">
        <v>292</v>
      </c>
      <c r="R512" t="s">
        <v>27</v>
      </c>
      <c r="S512" t="s">
        <v>27</v>
      </c>
      <c r="T512"/>
    </row>
    <row r="513" spans="1:20" x14ac:dyDescent="0.3">
      <c r="A513" t="s">
        <v>872</v>
      </c>
      <c r="B513" t="s">
        <v>873</v>
      </c>
      <c r="C513" t="s">
        <v>874</v>
      </c>
      <c r="D513" t="s">
        <v>875</v>
      </c>
      <c r="E513" t="s">
        <v>876</v>
      </c>
      <c r="F513" t="s">
        <v>77</v>
      </c>
      <c r="G513" t="s">
        <v>77</v>
      </c>
      <c r="H513">
        <v>44043.541666666664</v>
      </c>
      <c r="I513" t="s">
        <v>21</v>
      </c>
      <c r="J513" t="s">
        <v>22</v>
      </c>
      <c r="K513">
        <v>13670100</v>
      </c>
      <c r="L513">
        <v>16</v>
      </c>
      <c r="M513" t="s">
        <v>98</v>
      </c>
      <c r="N513" t="s">
        <v>99</v>
      </c>
      <c r="O513" t="s">
        <v>73</v>
      </c>
      <c r="P513" t="s">
        <v>26</v>
      </c>
      <c r="Q513" t="s">
        <v>100</v>
      </c>
      <c r="R513" t="s">
        <v>27</v>
      </c>
      <c r="S513" t="s">
        <v>27</v>
      </c>
      <c r="T513"/>
    </row>
    <row r="514" spans="1:20" x14ac:dyDescent="0.3">
      <c r="A514" t="s">
        <v>872</v>
      </c>
      <c r="B514" t="s">
        <v>873</v>
      </c>
      <c r="C514" t="s">
        <v>874</v>
      </c>
      <c r="D514" t="s">
        <v>875</v>
      </c>
      <c r="E514" t="s">
        <v>876</v>
      </c>
      <c r="F514" t="s">
        <v>77</v>
      </c>
      <c r="G514" t="s">
        <v>77</v>
      </c>
      <c r="H514">
        <v>44043.541666666664</v>
      </c>
      <c r="I514" t="s">
        <v>21</v>
      </c>
      <c r="J514" t="s">
        <v>22</v>
      </c>
      <c r="K514">
        <v>13670101</v>
      </c>
      <c r="L514">
        <v>17</v>
      </c>
      <c r="M514" t="s">
        <v>101</v>
      </c>
      <c r="N514" t="s">
        <v>99</v>
      </c>
      <c r="O514" t="s">
        <v>73</v>
      </c>
      <c r="P514" t="s">
        <v>26</v>
      </c>
      <c r="Q514" t="s">
        <v>745</v>
      </c>
      <c r="R514" t="s">
        <v>27</v>
      </c>
      <c r="S514" t="s">
        <v>27</v>
      </c>
      <c r="T514"/>
    </row>
    <row r="515" spans="1:20" x14ac:dyDescent="0.3">
      <c r="A515" t="s">
        <v>872</v>
      </c>
      <c r="B515" t="s">
        <v>873</v>
      </c>
      <c r="C515" t="s">
        <v>874</v>
      </c>
      <c r="D515" t="s">
        <v>875</v>
      </c>
      <c r="E515" t="s">
        <v>876</v>
      </c>
      <c r="F515" t="s">
        <v>77</v>
      </c>
      <c r="G515" t="s">
        <v>77</v>
      </c>
      <c r="H515">
        <v>44043.541666666664</v>
      </c>
      <c r="I515" t="s">
        <v>21</v>
      </c>
      <c r="J515" t="s">
        <v>22</v>
      </c>
      <c r="K515">
        <v>13670102</v>
      </c>
      <c r="L515">
        <v>18</v>
      </c>
      <c r="M515" t="s">
        <v>104</v>
      </c>
      <c r="N515" t="s">
        <v>95</v>
      </c>
      <c r="O515" t="s">
        <v>73</v>
      </c>
      <c r="P515" t="s">
        <v>26</v>
      </c>
      <c r="Q515" t="s">
        <v>119</v>
      </c>
      <c r="R515" t="s">
        <v>27</v>
      </c>
      <c r="S515" t="s">
        <v>27</v>
      </c>
      <c r="T515"/>
    </row>
    <row r="516" spans="1:20" x14ac:dyDescent="0.3">
      <c r="A516" t="s">
        <v>872</v>
      </c>
      <c r="B516" t="s">
        <v>873</v>
      </c>
      <c r="C516" t="s">
        <v>874</v>
      </c>
      <c r="D516" t="s">
        <v>875</v>
      </c>
      <c r="E516" t="s">
        <v>876</v>
      </c>
      <c r="F516" t="s">
        <v>77</v>
      </c>
      <c r="G516" t="s">
        <v>77</v>
      </c>
      <c r="H516">
        <v>44043.541666666664</v>
      </c>
      <c r="I516" t="s">
        <v>21</v>
      </c>
      <c r="J516" t="s">
        <v>22</v>
      </c>
      <c r="K516">
        <v>13670103</v>
      </c>
      <c r="L516">
        <v>19</v>
      </c>
      <c r="M516" t="s">
        <v>118</v>
      </c>
      <c r="N516" t="s">
        <v>102</v>
      </c>
      <c r="O516" t="s">
        <v>76</v>
      </c>
      <c r="P516" t="s">
        <v>26</v>
      </c>
      <c r="Q516" t="s">
        <v>103</v>
      </c>
      <c r="R516" t="s">
        <v>27</v>
      </c>
      <c r="S516" t="s">
        <v>27</v>
      </c>
      <c r="T516"/>
    </row>
    <row r="517" spans="1:20" x14ac:dyDescent="0.3">
      <c r="A517" t="s">
        <v>872</v>
      </c>
      <c r="B517" t="s">
        <v>873</v>
      </c>
      <c r="C517" t="s">
        <v>874</v>
      </c>
      <c r="D517" t="s">
        <v>875</v>
      </c>
      <c r="E517" t="s">
        <v>876</v>
      </c>
      <c r="F517" t="s">
        <v>77</v>
      </c>
      <c r="G517" t="s">
        <v>77</v>
      </c>
      <c r="H517">
        <v>44043.541666666664</v>
      </c>
      <c r="I517" t="s">
        <v>21</v>
      </c>
      <c r="J517" t="s">
        <v>22</v>
      </c>
      <c r="K517">
        <v>13670104</v>
      </c>
      <c r="L517">
        <v>20</v>
      </c>
      <c r="M517" t="s">
        <v>120</v>
      </c>
      <c r="N517" t="s">
        <v>114</v>
      </c>
      <c r="O517" t="s">
        <v>40</v>
      </c>
      <c r="P517" t="s">
        <v>26</v>
      </c>
      <c r="Q517" t="s">
        <v>1865</v>
      </c>
      <c r="R517" t="s">
        <v>27</v>
      </c>
      <c r="S517" t="s">
        <v>27</v>
      </c>
      <c r="T517"/>
    </row>
    <row r="518" spans="1:20" x14ac:dyDescent="0.3">
      <c r="A518" t="s">
        <v>1866</v>
      </c>
      <c r="B518" t="s">
        <v>1867</v>
      </c>
      <c r="C518" t="s">
        <v>1868</v>
      </c>
      <c r="D518" t="s">
        <v>1869</v>
      </c>
      <c r="E518" t="s">
        <v>1870</v>
      </c>
      <c r="F518" t="s">
        <v>37</v>
      </c>
      <c r="G518" t="s">
        <v>37</v>
      </c>
      <c r="H518">
        <v>44046.708333333336</v>
      </c>
      <c r="I518" t="s">
        <v>21</v>
      </c>
      <c r="J518" t="s">
        <v>22</v>
      </c>
      <c r="K518">
        <v>13661525</v>
      </c>
      <c r="L518">
        <v>1</v>
      </c>
      <c r="M518" t="s">
        <v>687</v>
      </c>
      <c r="N518" t="s">
        <v>24</v>
      </c>
      <c r="O518" t="s">
        <v>25</v>
      </c>
      <c r="P518" t="s">
        <v>26</v>
      </c>
      <c r="Q518" t="s">
        <v>1871</v>
      </c>
      <c r="R518" t="s">
        <v>27</v>
      </c>
      <c r="S518" t="s">
        <v>27</v>
      </c>
      <c r="T518"/>
    </row>
    <row r="519" spans="1:20" x14ac:dyDescent="0.3">
      <c r="A519" t="s">
        <v>1866</v>
      </c>
      <c r="B519" t="s">
        <v>1867</v>
      </c>
      <c r="C519" t="s">
        <v>1868</v>
      </c>
      <c r="D519" t="s">
        <v>1869</v>
      </c>
      <c r="E519" t="s">
        <v>1870</v>
      </c>
      <c r="F519" t="s">
        <v>37</v>
      </c>
      <c r="G519" t="s">
        <v>37</v>
      </c>
      <c r="H519">
        <v>44046.708333333336</v>
      </c>
      <c r="I519" t="s">
        <v>21</v>
      </c>
      <c r="J519" t="s">
        <v>22</v>
      </c>
      <c r="K519">
        <v>13661527</v>
      </c>
      <c r="L519">
        <v>2</v>
      </c>
      <c r="M519" t="s">
        <v>688</v>
      </c>
      <c r="N519" t="s">
        <v>24</v>
      </c>
      <c r="O519" t="s">
        <v>25</v>
      </c>
      <c r="P519" t="s">
        <v>26</v>
      </c>
      <c r="Q519" t="s">
        <v>1872</v>
      </c>
      <c r="R519" t="s">
        <v>27</v>
      </c>
      <c r="S519" t="s">
        <v>27</v>
      </c>
      <c r="T519"/>
    </row>
    <row r="520" spans="1:20" x14ac:dyDescent="0.3">
      <c r="A520" t="s">
        <v>1866</v>
      </c>
      <c r="B520" t="s">
        <v>1867</v>
      </c>
      <c r="C520" t="s">
        <v>1868</v>
      </c>
      <c r="D520" t="s">
        <v>1869</v>
      </c>
      <c r="E520" t="s">
        <v>1870</v>
      </c>
      <c r="F520" t="s">
        <v>37</v>
      </c>
      <c r="G520" t="s">
        <v>37</v>
      </c>
      <c r="H520">
        <v>44046.708333333336</v>
      </c>
      <c r="I520" t="s">
        <v>21</v>
      </c>
      <c r="J520" t="s">
        <v>22</v>
      </c>
      <c r="K520">
        <v>13661528</v>
      </c>
      <c r="L520">
        <v>3</v>
      </c>
      <c r="M520" t="s">
        <v>689</v>
      </c>
      <c r="N520" t="s">
        <v>24</v>
      </c>
      <c r="O520" t="s">
        <v>25</v>
      </c>
      <c r="P520" t="s">
        <v>26</v>
      </c>
      <c r="Q520" t="s">
        <v>1873</v>
      </c>
      <c r="R520" t="s">
        <v>27</v>
      </c>
      <c r="S520" t="s">
        <v>27</v>
      </c>
      <c r="T520"/>
    </row>
    <row r="521" spans="1:20" x14ac:dyDescent="0.3">
      <c r="A521" t="s">
        <v>1866</v>
      </c>
      <c r="B521" t="s">
        <v>1867</v>
      </c>
      <c r="C521" t="s">
        <v>1868</v>
      </c>
      <c r="D521" t="s">
        <v>1869</v>
      </c>
      <c r="E521" t="s">
        <v>1870</v>
      </c>
      <c r="F521" t="s">
        <v>37</v>
      </c>
      <c r="G521" t="s">
        <v>37</v>
      </c>
      <c r="H521">
        <v>44046.708333333336</v>
      </c>
      <c r="I521" t="s">
        <v>21</v>
      </c>
      <c r="J521" t="s">
        <v>22</v>
      </c>
      <c r="K521">
        <v>13661529</v>
      </c>
      <c r="L521">
        <v>4</v>
      </c>
      <c r="M521" t="s">
        <v>690</v>
      </c>
      <c r="N521" t="s">
        <v>24</v>
      </c>
      <c r="O521" t="s">
        <v>25</v>
      </c>
      <c r="P521" t="s">
        <v>26</v>
      </c>
      <c r="Q521" t="s">
        <v>1874</v>
      </c>
      <c r="R521" t="s">
        <v>27</v>
      </c>
      <c r="S521" t="s">
        <v>27</v>
      </c>
      <c r="T521"/>
    </row>
    <row r="522" spans="1:20" x14ac:dyDescent="0.3">
      <c r="A522" t="s">
        <v>1866</v>
      </c>
      <c r="B522" t="s">
        <v>1867</v>
      </c>
      <c r="C522" t="s">
        <v>1868</v>
      </c>
      <c r="D522" t="s">
        <v>1869</v>
      </c>
      <c r="E522" t="s">
        <v>1870</v>
      </c>
      <c r="F522" t="s">
        <v>37</v>
      </c>
      <c r="G522" t="s">
        <v>37</v>
      </c>
      <c r="H522">
        <v>44046.708333333336</v>
      </c>
      <c r="I522" t="s">
        <v>21</v>
      </c>
      <c r="J522" t="s">
        <v>22</v>
      </c>
      <c r="K522">
        <v>13661526</v>
      </c>
      <c r="L522">
        <v>5</v>
      </c>
      <c r="M522" t="s">
        <v>691</v>
      </c>
      <c r="N522" t="s">
        <v>24</v>
      </c>
      <c r="O522" t="s">
        <v>25</v>
      </c>
      <c r="P522" t="s">
        <v>26</v>
      </c>
      <c r="Q522" t="s">
        <v>1875</v>
      </c>
      <c r="R522" t="s">
        <v>27</v>
      </c>
      <c r="S522" t="s">
        <v>27</v>
      </c>
      <c r="T522"/>
    </row>
    <row r="523" spans="1:20" x14ac:dyDescent="0.3">
      <c r="A523" t="s">
        <v>1866</v>
      </c>
      <c r="B523" t="s">
        <v>1867</v>
      </c>
      <c r="C523" t="s">
        <v>1868</v>
      </c>
      <c r="D523" t="s">
        <v>1869</v>
      </c>
      <c r="E523" t="s">
        <v>1870</v>
      </c>
      <c r="F523" t="s">
        <v>37</v>
      </c>
      <c r="G523" t="s">
        <v>37</v>
      </c>
      <c r="H523">
        <v>44046.708333333336</v>
      </c>
      <c r="I523" t="s">
        <v>21</v>
      </c>
      <c r="J523" t="s">
        <v>22</v>
      </c>
      <c r="K523">
        <v>13661530</v>
      </c>
      <c r="L523">
        <v>6</v>
      </c>
      <c r="M523" t="s">
        <v>692</v>
      </c>
      <c r="N523" t="s">
        <v>24</v>
      </c>
      <c r="O523" t="s">
        <v>25</v>
      </c>
      <c r="P523" t="s">
        <v>26</v>
      </c>
      <c r="Q523" t="s">
        <v>1876</v>
      </c>
      <c r="R523" t="s">
        <v>27</v>
      </c>
      <c r="S523" t="s">
        <v>27</v>
      </c>
      <c r="T523"/>
    </row>
    <row r="524" spans="1:20" x14ac:dyDescent="0.3">
      <c r="A524" t="s">
        <v>1866</v>
      </c>
      <c r="B524" t="s">
        <v>1867</v>
      </c>
      <c r="C524" t="s">
        <v>1868</v>
      </c>
      <c r="D524" t="s">
        <v>1869</v>
      </c>
      <c r="E524" t="s">
        <v>1870</v>
      </c>
      <c r="F524" t="s">
        <v>37</v>
      </c>
      <c r="G524" t="s">
        <v>37</v>
      </c>
      <c r="H524">
        <v>44046.708333333336</v>
      </c>
      <c r="I524" t="s">
        <v>21</v>
      </c>
      <c r="J524" t="s">
        <v>22</v>
      </c>
      <c r="K524">
        <v>13661531</v>
      </c>
      <c r="L524">
        <v>7</v>
      </c>
      <c r="M524" t="s">
        <v>80</v>
      </c>
      <c r="N524" t="s">
        <v>24</v>
      </c>
      <c r="O524" t="s">
        <v>25</v>
      </c>
      <c r="P524" t="s">
        <v>26</v>
      </c>
      <c r="Q524" t="s">
        <v>1877</v>
      </c>
      <c r="R524" t="s">
        <v>27</v>
      </c>
      <c r="S524" t="s">
        <v>27</v>
      </c>
      <c r="T524"/>
    </row>
    <row r="525" spans="1:20" x14ac:dyDescent="0.3">
      <c r="A525" t="s">
        <v>1866</v>
      </c>
      <c r="B525" t="s">
        <v>1867</v>
      </c>
      <c r="C525" t="s">
        <v>1868</v>
      </c>
      <c r="D525" t="s">
        <v>1869</v>
      </c>
      <c r="E525" t="s">
        <v>1870</v>
      </c>
      <c r="F525" t="s">
        <v>37</v>
      </c>
      <c r="G525" t="s">
        <v>37</v>
      </c>
      <c r="H525">
        <v>44046.708333333336</v>
      </c>
      <c r="I525" t="s">
        <v>21</v>
      </c>
      <c r="J525" t="s">
        <v>22</v>
      </c>
      <c r="K525">
        <v>13661547</v>
      </c>
      <c r="L525">
        <v>8</v>
      </c>
      <c r="M525" t="s">
        <v>81</v>
      </c>
      <c r="N525" t="s">
        <v>24</v>
      </c>
      <c r="O525" t="s">
        <v>25</v>
      </c>
      <c r="P525" t="s">
        <v>26</v>
      </c>
      <c r="Q525" t="s">
        <v>1878</v>
      </c>
      <c r="R525" t="s">
        <v>27</v>
      </c>
      <c r="S525" t="s">
        <v>27</v>
      </c>
      <c r="T525"/>
    </row>
    <row r="526" spans="1:20" x14ac:dyDescent="0.3">
      <c r="A526" t="s">
        <v>1866</v>
      </c>
      <c r="B526" t="s">
        <v>1867</v>
      </c>
      <c r="C526" t="s">
        <v>1868</v>
      </c>
      <c r="D526" t="s">
        <v>1869</v>
      </c>
      <c r="E526" t="s">
        <v>1870</v>
      </c>
      <c r="F526" t="s">
        <v>37</v>
      </c>
      <c r="G526" t="s">
        <v>37</v>
      </c>
      <c r="H526">
        <v>44046.708333333336</v>
      </c>
      <c r="I526" t="s">
        <v>21</v>
      </c>
      <c r="J526" t="s">
        <v>22</v>
      </c>
      <c r="K526">
        <v>13661532</v>
      </c>
      <c r="L526">
        <v>9</v>
      </c>
      <c r="M526" t="s">
        <v>44</v>
      </c>
      <c r="N526" t="s">
        <v>43</v>
      </c>
      <c r="O526" t="s">
        <v>40</v>
      </c>
      <c r="P526" t="s">
        <v>26</v>
      </c>
      <c r="Q526" t="s">
        <v>1879</v>
      </c>
      <c r="R526" t="s">
        <v>27</v>
      </c>
      <c r="S526" t="s">
        <v>27</v>
      </c>
      <c r="T526"/>
    </row>
    <row r="527" spans="1:20" x14ac:dyDescent="0.3">
      <c r="A527" t="s">
        <v>1866</v>
      </c>
      <c r="B527" t="s">
        <v>1867</v>
      </c>
      <c r="C527" t="s">
        <v>1868</v>
      </c>
      <c r="D527" t="s">
        <v>1869</v>
      </c>
      <c r="E527" t="s">
        <v>1870</v>
      </c>
      <c r="F527" t="s">
        <v>37</v>
      </c>
      <c r="G527" t="s">
        <v>37</v>
      </c>
      <c r="H527">
        <v>44046.708333333336</v>
      </c>
      <c r="I527" t="s">
        <v>21</v>
      </c>
      <c r="J527" t="s">
        <v>22</v>
      </c>
      <c r="K527">
        <v>13661548</v>
      </c>
      <c r="L527">
        <v>10</v>
      </c>
      <c r="M527" t="s">
        <v>32</v>
      </c>
      <c r="N527" t="s">
        <v>357</v>
      </c>
      <c r="O527" t="s">
        <v>34</v>
      </c>
      <c r="P527" t="s">
        <v>26</v>
      </c>
      <c r="Q527" t="s">
        <v>1880</v>
      </c>
      <c r="R527" t="s">
        <v>27</v>
      </c>
      <c r="S527" t="s">
        <v>62</v>
      </c>
      <c r="T527" t="s">
        <v>310</v>
      </c>
    </row>
    <row r="528" spans="1:20" x14ac:dyDescent="0.3">
      <c r="A528" t="s">
        <v>1866</v>
      </c>
      <c r="B528" t="s">
        <v>1867</v>
      </c>
      <c r="C528" t="s">
        <v>1868</v>
      </c>
      <c r="D528" t="s">
        <v>1869</v>
      </c>
      <c r="E528" t="s">
        <v>1870</v>
      </c>
      <c r="F528" t="s">
        <v>37</v>
      </c>
      <c r="G528" t="s">
        <v>37</v>
      </c>
      <c r="H528">
        <v>44046.708333333336</v>
      </c>
      <c r="I528" t="s">
        <v>21</v>
      </c>
      <c r="J528" t="s">
        <v>22</v>
      </c>
      <c r="K528">
        <v>13661552</v>
      </c>
      <c r="L528">
        <v>11</v>
      </c>
      <c r="M528" t="s">
        <v>35</v>
      </c>
      <c r="N528" t="s">
        <v>128</v>
      </c>
      <c r="O528" t="s">
        <v>25</v>
      </c>
      <c r="P528" t="s">
        <v>26</v>
      </c>
      <c r="Q528" t="s">
        <v>1881</v>
      </c>
      <c r="R528" t="s">
        <v>27</v>
      </c>
      <c r="S528" t="s">
        <v>27</v>
      </c>
      <c r="T528"/>
    </row>
    <row r="529" spans="1:20" x14ac:dyDescent="0.3">
      <c r="A529" t="s">
        <v>1866</v>
      </c>
      <c r="B529" t="s">
        <v>1867</v>
      </c>
      <c r="C529" t="s">
        <v>1868</v>
      </c>
      <c r="D529" t="s">
        <v>1869</v>
      </c>
      <c r="E529" t="s">
        <v>1870</v>
      </c>
      <c r="F529" t="s">
        <v>37</v>
      </c>
      <c r="G529" t="s">
        <v>37</v>
      </c>
      <c r="H529">
        <v>44046.708333333336</v>
      </c>
      <c r="I529" t="s">
        <v>21</v>
      </c>
      <c r="J529" t="s">
        <v>22</v>
      </c>
      <c r="K529">
        <v>13661534</v>
      </c>
      <c r="L529">
        <v>12</v>
      </c>
      <c r="M529" t="s">
        <v>48</v>
      </c>
      <c r="N529" t="s">
        <v>1882</v>
      </c>
      <c r="O529" t="s">
        <v>52</v>
      </c>
      <c r="P529" t="s">
        <v>26</v>
      </c>
      <c r="Q529" t="s">
        <v>1883</v>
      </c>
      <c r="R529" t="s">
        <v>51</v>
      </c>
      <c r="S529" t="s">
        <v>27</v>
      </c>
      <c r="T529" t="s">
        <v>1884</v>
      </c>
    </row>
    <row r="530" spans="1:20" x14ac:dyDescent="0.3">
      <c r="A530" t="s">
        <v>1885</v>
      </c>
      <c r="B530" t="s">
        <v>1886</v>
      </c>
      <c r="C530" t="s">
        <v>1887</v>
      </c>
      <c r="D530" t="s">
        <v>1888</v>
      </c>
      <c r="E530" t="s">
        <v>1889</v>
      </c>
      <c r="F530" t="s">
        <v>37</v>
      </c>
      <c r="G530" t="s">
        <v>37</v>
      </c>
      <c r="H530">
        <v>44047.520833333336</v>
      </c>
      <c r="I530" t="s">
        <v>21</v>
      </c>
      <c r="J530" t="s">
        <v>22</v>
      </c>
      <c r="K530">
        <v>13655785</v>
      </c>
      <c r="L530">
        <v>1</v>
      </c>
      <c r="M530" t="s">
        <v>38</v>
      </c>
      <c r="N530" t="s">
        <v>39</v>
      </c>
      <c r="O530" t="s">
        <v>40</v>
      </c>
      <c r="P530" t="s">
        <v>28</v>
      </c>
      <c r="Q530" t="s">
        <v>393</v>
      </c>
      <c r="S530" t="s">
        <v>41</v>
      </c>
      <c r="T530"/>
    </row>
    <row r="531" spans="1:20" x14ac:dyDescent="0.3">
      <c r="A531" t="s">
        <v>1885</v>
      </c>
      <c r="B531" t="s">
        <v>1886</v>
      </c>
      <c r="C531" t="s">
        <v>1887</v>
      </c>
      <c r="D531" t="s">
        <v>1888</v>
      </c>
      <c r="E531" t="s">
        <v>1889</v>
      </c>
      <c r="F531" t="s">
        <v>37</v>
      </c>
      <c r="G531" t="s">
        <v>37</v>
      </c>
      <c r="H531">
        <v>44047.520833333336</v>
      </c>
      <c r="I531" t="s">
        <v>21</v>
      </c>
      <c r="J531" t="s">
        <v>22</v>
      </c>
      <c r="K531">
        <v>13655792</v>
      </c>
      <c r="L531">
        <v>2</v>
      </c>
      <c r="M531" t="s">
        <v>42</v>
      </c>
      <c r="N531" t="s">
        <v>43</v>
      </c>
      <c r="O531" t="s">
        <v>40</v>
      </c>
      <c r="P531" t="s">
        <v>26</v>
      </c>
      <c r="Q531" t="s">
        <v>1890</v>
      </c>
      <c r="R531" t="s">
        <v>27</v>
      </c>
      <c r="S531" t="s">
        <v>27</v>
      </c>
      <c r="T531"/>
    </row>
    <row r="532" spans="1:20" x14ac:dyDescent="0.3">
      <c r="A532" t="s">
        <v>1885</v>
      </c>
      <c r="B532" t="s">
        <v>1886</v>
      </c>
      <c r="C532" t="s">
        <v>1887</v>
      </c>
      <c r="D532" t="s">
        <v>1888</v>
      </c>
      <c r="E532" t="s">
        <v>1889</v>
      </c>
      <c r="F532" t="s">
        <v>37</v>
      </c>
      <c r="G532" t="s">
        <v>37</v>
      </c>
      <c r="H532">
        <v>44047.520833333336</v>
      </c>
      <c r="I532" t="s">
        <v>21</v>
      </c>
      <c r="J532" t="s">
        <v>22</v>
      </c>
      <c r="K532">
        <v>13655793</v>
      </c>
      <c r="L532">
        <v>4</v>
      </c>
      <c r="M532" t="s">
        <v>110</v>
      </c>
      <c r="N532" t="s">
        <v>1891</v>
      </c>
      <c r="O532" t="s">
        <v>25</v>
      </c>
      <c r="P532" t="s">
        <v>26</v>
      </c>
      <c r="Q532" t="s">
        <v>1892</v>
      </c>
      <c r="R532" t="s">
        <v>27</v>
      </c>
      <c r="S532" t="s">
        <v>27</v>
      </c>
      <c r="T532"/>
    </row>
    <row r="533" spans="1:20" x14ac:dyDescent="0.3">
      <c r="A533" t="s">
        <v>1885</v>
      </c>
      <c r="B533" t="s">
        <v>1886</v>
      </c>
      <c r="C533" t="s">
        <v>1887</v>
      </c>
      <c r="D533" t="s">
        <v>1888</v>
      </c>
      <c r="E533" t="s">
        <v>1889</v>
      </c>
      <c r="F533" t="s">
        <v>37</v>
      </c>
      <c r="G533" t="s">
        <v>37</v>
      </c>
      <c r="H533">
        <v>44047.520833333336</v>
      </c>
      <c r="I533" t="s">
        <v>21</v>
      </c>
      <c r="J533" t="s">
        <v>22</v>
      </c>
      <c r="K533">
        <v>13655794</v>
      </c>
      <c r="L533">
        <v>5</v>
      </c>
      <c r="M533" t="s">
        <v>111</v>
      </c>
      <c r="N533" t="s">
        <v>1891</v>
      </c>
      <c r="O533" t="s">
        <v>25</v>
      </c>
      <c r="P533" t="s">
        <v>26</v>
      </c>
      <c r="Q533" t="s">
        <v>1893</v>
      </c>
      <c r="R533" t="s">
        <v>27</v>
      </c>
      <c r="S533" t="s">
        <v>27</v>
      </c>
      <c r="T533"/>
    </row>
    <row r="534" spans="1:20" x14ac:dyDescent="0.3">
      <c r="A534" t="s">
        <v>1885</v>
      </c>
      <c r="B534" t="s">
        <v>1886</v>
      </c>
      <c r="C534" t="s">
        <v>1887</v>
      </c>
      <c r="D534" t="s">
        <v>1888</v>
      </c>
      <c r="E534" t="s">
        <v>1889</v>
      </c>
      <c r="F534" t="s">
        <v>37</v>
      </c>
      <c r="G534" t="s">
        <v>37</v>
      </c>
      <c r="H534">
        <v>44047.520833333336</v>
      </c>
      <c r="I534" t="s">
        <v>21</v>
      </c>
      <c r="J534" t="s">
        <v>22</v>
      </c>
      <c r="K534">
        <v>13655797</v>
      </c>
      <c r="L534">
        <v>6</v>
      </c>
      <c r="M534" t="s">
        <v>129</v>
      </c>
      <c r="N534" t="s">
        <v>1891</v>
      </c>
      <c r="O534" t="s">
        <v>25</v>
      </c>
      <c r="P534" t="s">
        <v>26</v>
      </c>
      <c r="Q534" t="s">
        <v>1894</v>
      </c>
      <c r="R534" t="s">
        <v>27</v>
      </c>
      <c r="S534" t="s">
        <v>27</v>
      </c>
      <c r="T534"/>
    </row>
    <row r="535" spans="1:20" x14ac:dyDescent="0.3">
      <c r="A535" t="s">
        <v>1885</v>
      </c>
      <c r="B535" t="s">
        <v>1886</v>
      </c>
      <c r="C535" t="s">
        <v>1887</v>
      </c>
      <c r="D535" t="s">
        <v>1888</v>
      </c>
      <c r="E535" t="s">
        <v>1889</v>
      </c>
      <c r="F535" t="s">
        <v>37</v>
      </c>
      <c r="G535" t="s">
        <v>37</v>
      </c>
      <c r="H535">
        <v>44047.520833333336</v>
      </c>
      <c r="I535" t="s">
        <v>21</v>
      </c>
      <c r="J535" t="s">
        <v>22</v>
      </c>
      <c r="K535">
        <v>13655798</v>
      </c>
      <c r="L535">
        <v>7</v>
      </c>
      <c r="M535" t="s">
        <v>144</v>
      </c>
      <c r="N535" t="s">
        <v>1891</v>
      </c>
      <c r="O535" t="s">
        <v>25</v>
      </c>
      <c r="P535" t="s">
        <v>26</v>
      </c>
      <c r="Q535" t="s">
        <v>1895</v>
      </c>
      <c r="R535" t="s">
        <v>27</v>
      </c>
      <c r="S535" t="s">
        <v>62</v>
      </c>
      <c r="T535" t="s">
        <v>1896</v>
      </c>
    </row>
    <row r="536" spans="1:20" x14ac:dyDescent="0.3">
      <c r="A536" t="s">
        <v>1885</v>
      </c>
      <c r="B536" t="s">
        <v>1886</v>
      </c>
      <c r="C536" t="s">
        <v>1887</v>
      </c>
      <c r="D536" t="s">
        <v>1888</v>
      </c>
      <c r="E536" t="s">
        <v>1889</v>
      </c>
      <c r="F536" t="s">
        <v>37</v>
      </c>
      <c r="G536" t="s">
        <v>37</v>
      </c>
      <c r="H536">
        <v>44047.520833333336</v>
      </c>
      <c r="I536" t="s">
        <v>21</v>
      </c>
      <c r="J536" t="s">
        <v>22</v>
      </c>
      <c r="K536">
        <v>13655800</v>
      </c>
      <c r="L536">
        <v>9</v>
      </c>
      <c r="M536" t="s">
        <v>112</v>
      </c>
      <c r="N536" t="s">
        <v>1891</v>
      </c>
      <c r="O536" t="s">
        <v>25</v>
      </c>
      <c r="P536" t="s">
        <v>26</v>
      </c>
      <c r="Q536" t="s">
        <v>1897</v>
      </c>
      <c r="R536" t="s">
        <v>27</v>
      </c>
      <c r="S536" t="s">
        <v>27</v>
      </c>
      <c r="T536"/>
    </row>
    <row r="537" spans="1:20" x14ac:dyDescent="0.3">
      <c r="A537" t="s">
        <v>1885</v>
      </c>
      <c r="B537" t="s">
        <v>1886</v>
      </c>
      <c r="C537" t="s">
        <v>1887</v>
      </c>
      <c r="D537" t="s">
        <v>1888</v>
      </c>
      <c r="E537" t="s">
        <v>1889</v>
      </c>
      <c r="F537" t="s">
        <v>37</v>
      </c>
      <c r="G537" t="s">
        <v>37</v>
      </c>
      <c r="H537">
        <v>44047.520833333336</v>
      </c>
      <c r="I537" t="s">
        <v>21</v>
      </c>
      <c r="J537" t="s">
        <v>22</v>
      </c>
      <c r="K537">
        <v>13655801</v>
      </c>
      <c r="L537">
        <v>10</v>
      </c>
      <c r="M537" t="s">
        <v>202</v>
      </c>
      <c r="N537" t="s">
        <v>1891</v>
      </c>
      <c r="O537" t="s">
        <v>25</v>
      </c>
      <c r="P537" t="s">
        <v>26</v>
      </c>
      <c r="Q537" t="s">
        <v>1898</v>
      </c>
      <c r="R537" t="s">
        <v>27</v>
      </c>
      <c r="S537" t="s">
        <v>27</v>
      </c>
      <c r="T537"/>
    </row>
    <row r="538" spans="1:20" x14ac:dyDescent="0.3">
      <c r="A538" t="s">
        <v>1885</v>
      </c>
      <c r="B538" t="s">
        <v>1886</v>
      </c>
      <c r="C538" t="s">
        <v>1887</v>
      </c>
      <c r="D538" t="s">
        <v>1888</v>
      </c>
      <c r="E538" t="s">
        <v>1889</v>
      </c>
      <c r="F538" t="s">
        <v>37</v>
      </c>
      <c r="G538" t="s">
        <v>37</v>
      </c>
      <c r="H538">
        <v>44047.520833333336</v>
      </c>
      <c r="I538" t="s">
        <v>21</v>
      </c>
      <c r="J538" t="s">
        <v>22</v>
      </c>
      <c r="K538">
        <v>13655802</v>
      </c>
      <c r="L538">
        <v>11</v>
      </c>
      <c r="M538" t="s">
        <v>280</v>
      </c>
      <c r="N538" t="s">
        <v>1891</v>
      </c>
      <c r="O538" t="s">
        <v>25</v>
      </c>
      <c r="P538" t="s">
        <v>26</v>
      </c>
      <c r="Q538" t="s">
        <v>1899</v>
      </c>
      <c r="R538" t="s">
        <v>27</v>
      </c>
      <c r="S538" t="s">
        <v>62</v>
      </c>
      <c r="T538" t="s">
        <v>1900</v>
      </c>
    </row>
    <row r="539" spans="1:20" x14ac:dyDescent="0.3">
      <c r="A539" t="s">
        <v>1885</v>
      </c>
      <c r="B539" t="s">
        <v>1886</v>
      </c>
      <c r="C539" t="s">
        <v>1887</v>
      </c>
      <c r="D539" t="s">
        <v>1888</v>
      </c>
      <c r="E539" t="s">
        <v>1889</v>
      </c>
      <c r="F539" t="s">
        <v>37</v>
      </c>
      <c r="G539" t="s">
        <v>37</v>
      </c>
      <c r="H539">
        <v>44047.520833333336</v>
      </c>
      <c r="I539" t="s">
        <v>21</v>
      </c>
      <c r="J539" t="s">
        <v>22</v>
      </c>
      <c r="K539">
        <v>13655786</v>
      </c>
      <c r="L539">
        <v>12</v>
      </c>
      <c r="M539" t="s">
        <v>48</v>
      </c>
      <c r="N539" t="s">
        <v>49</v>
      </c>
      <c r="O539" t="s">
        <v>25</v>
      </c>
      <c r="P539" t="s">
        <v>26</v>
      </c>
      <c r="Q539" t="s">
        <v>50</v>
      </c>
      <c r="R539" t="s">
        <v>51</v>
      </c>
      <c r="S539" t="s">
        <v>62</v>
      </c>
      <c r="T539" t="s">
        <v>1772</v>
      </c>
    </row>
    <row r="540" spans="1:20" x14ac:dyDescent="0.3">
      <c r="A540" t="s">
        <v>1885</v>
      </c>
      <c r="B540" t="s">
        <v>1886</v>
      </c>
      <c r="C540" t="s">
        <v>1887</v>
      </c>
      <c r="D540" t="s">
        <v>1888</v>
      </c>
      <c r="E540" t="s">
        <v>1889</v>
      </c>
      <c r="F540" t="s">
        <v>37</v>
      </c>
      <c r="G540" t="s">
        <v>37</v>
      </c>
      <c r="H540">
        <v>44047.520833333336</v>
      </c>
      <c r="I540" t="s">
        <v>21</v>
      </c>
      <c r="J540" t="s">
        <v>22</v>
      </c>
      <c r="K540">
        <v>13655788</v>
      </c>
      <c r="L540">
        <v>14</v>
      </c>
      <c r="M540" t="s">
        <v>331</v>
      </c>
      <c r="N540" t="s">
        <v>332</v>
      </c>
      <c r="O540" t="s">
        <v>52</v>
      </c>
      <c r="P540" t="s">
        <v>26</v>
      </c>
      <c r="Q540" t="s">
        <v>332</v>
      </c>
      <c r="R540" t="s">
        <v>51</v>
      </c>
      <c r="S540" t="s">
        <v>62</v>
      </c>
      <c r="T540" t="s">
        <v>1773</v>
      </c>
    </row>
    <row r="541" spans="1:20" x14ac:dyDescent="0.3">
      <c r="A541" t="s">
        <v>1885</v>
      </c>
      <c r="B541" t="s">
        <v>1886</v>
      </c>
      <c r="C541" t="s">
        <v>1887</v>
      </c>
      <c r="D541" t="s">
        <v>1888</v>
      </c>
      <c r="E541" t="s">
        <v>1889</v>
      </c>
      <c r="F541" t="s">
        <v>37</v>
      </c>
      <c r="G541" t="s">
        <v>37</v>
      </c>
      <c r="H541">
        <v>44047.520833333336</v>
      </c>
      <c r="I541" t="s">
        <v>21</v>
      </c>
      <c r="J541" t="s">
        <v>22</v>
      </c>
      <c r="K541">
        <v>13655789</v>
      </c>
      <c r="L541">
        <v>15</v>
      </c>
      <c r="M541" t="s">
        <v>333</v>
      </c>
      <c r="N541" t="s">
        <v>334</v>
      </c>
      <c r="O541" t="s">
        <v>52</v>
      </c>
      <c r="P541" t="s">
        <v>26</v>
      </c>
      <c r="Q541" t="s">
        <v>334</v>
      </c>
      <c r="R541" t="s">
        <v>51</v>
      </c>
      <c r="S541" t="s">
        <v>62</v>
      </c>
      <c r="T541" t="s">
        <v>1774</v>
      </c>
    </row>
    <row r="542" spans="1:20" x14ac:dyDescent="0.3">
      <c r="A542" t="s">
        <v>1885</v>
      </c>
      <c r="B542" t="s">
        <v>1886</v>
      </c>
      <c r="C542" t="s">
        <v>1887</v>
      </c>
      <c r="D542" t="s">
        <v>1888</v>
      </c>
      <c r="E542" t="s">
        <v>1889</v>
      </c>
      <c r="F542" t="s">
        <v>37</v>
      </c>
      <c r="G542" t="s">
        <v>37</v>
      </c>
      <c r="H542">
        <v>44047.520833333336</v>
      </c>
      <c r="I542" t="s">
        <v>21</v>
      </c>
      <c r="J542" t="s">
        <v>22</v>
      </c>
      <c r="K542">
        <v>13655790</v>
      </c>
      <c r="L542">
        <v>16</v>
      </c>
      <c r="M542" t="s">
        <v>335</v>
      </c>
      <c r="N542" t="s">
        <v>336</v>
      </c>
      <c r="O542" t="s">
        <v>52</v>
      </c>
      <c r="P542" t="s">
        <v>26</v>
      </c>
      <c r="Q542" t="s">
        <v>336</v>
      </c>
      <c r="R542" t="s">
        <v>51</v>
      </c>
      <c r="S542" t="s">
        <v>62</v>
      </c>
      <c r="T542" t="s">
        <v>1775</v>
      </c>
    </row>
    <row r="543" spans="1:20" x14ac:dyDescent="0.3">
      <c r="A543" t="s">
        <v>1901</v>
      </c>
      <c r="B543" t="s">
        <v>1902</v>
      </c>
      <c r="C543" t="s">
        <v>1903</v>
      </c>
      <c r="D543" t="s">
        <v>1904</v>
      </c>
      <c r="E543" t="s">
        <v>1905</v>
      </c>
      <c r="F543" t="s">
        <v>53</v>
      </c>
      <c r="G543" t="s">
        <v>53</v>
      </c>
      <c r="H543">
        <v>44047.416666666664</v>
      </c>
      <c r="I543" t="s">
        <v>21</v>
      </c>
      <c r="J543" t="s">
        <v>22</v>
      </c>
      <c r="K543">
        <v>13644443</v>
      </c>
      <c r="L543">
        <v>1</v>
      </c>
      <c r="M543" t="s">
        <v>108</v>
      </c>
      <c r="N543" t="s">
        <v>24</v>
      </c>
      <c r="O543" t="s">
        <v>25</v>
      </c>
      <c r="P543" t="s">
        <v>26</v>
      </c>
      <c r="Q543" t="s">
        <v>1906</v>
      </c>
      <c r="R543" t="s">
        <v>27</v>
      </c>
      <c r="S543" t="s">
        <v>27</v>
      </c>
      <c r="T543"/>
    </row>
    <row r="544" spans="1:20" x14ac:dyDescent="0.3">
      <c r="A544" t="s">
        <v>1901</v>
      </c>
      <c r="B544" t="s">
        <v>1902</v>
      </c>
      <c r="C544" t="s">
        <v>1903</v>
      </c>
      <c r="D544" t="s">
        <v>1904</v>
      </c>
      <c r="E544" t="s">
        <v>1905</v>
      </c>
      <c r="F544" t="s">
        <v>53</v>
      </c>
      <c r="G544" t="s">
        <v>53</v>
      </c>
      <c r="H544">
        <v>44047.416666666664</v>
      </c>
      <c r="I544" t="s">
        <v>21</v>
      </c>
      <c r="J544" t="s">
        <v>22</v>
      </c>
      <c r="K544">
        <v>13644444</v>
      </c>
      <c r="L544">
        <v>2</v>
      </c>
      <c r="M544" t="s">
        <v>131</v>
      </c>
      <c r="N544" t="s">
        <v>24</v>
      </c>
      <c r="O544" t="s">
        <v>25</v>
      </c>
      <c r="P544" t="s">
        <v>26</v>
      </c>
      <c r="Q544" t="s">
        <v>1907</v>
      </c>
      <c r="R544" t="s">
        <v>27</v>
      </c>
      <c r="S544" t="s">
        <v>27</v>
      </c>
      <c r="T544"/>
    </row>
    <row r="545" spans="1:20" x14ac:dyDescent="0.3">
      <c r="A545" t="s">
        <v>1901</v>
      </c>
      <c r="B545" t="s">
        <v>1902</v>
      </c>
      <c r="C545" t="s">
        <v>1903</v>
      </c>
      <c r="D545" t="s">
        <v>1904</v>
      </c>
      <c r="E545" t="s">
        <v>1905</v>
      </c>
      <c r="F545" t="s">
        <v>53</v>
      </c>
      <c r="G545" t="s">
        <v>53</v>
      </c>
      <c r="H545">
        <v>44047.416666666664</v>
      </c>
      <c r="I545" t="s">
        <v>21</v>
      </c>
      <c r="J545" t="s">
        <v>22</v>
      </c>
      <c r="K545">
        <v>13644445</v>
      </c>
      <c r="L545">
        <v>3</v>
      </c>
      <c r="M545" t="s">
        <v>132</v>
      </c>
      <c r="N545" t="s">
        <v>24</v>
      </c>
      <c r="O545" t="s">
        <v>25</v>
      </c>
      <c r="P545" t="s">
        <v>26</v>
      </c>
      <c r="Q545" t="s">
        <v>1908</v>
      </c>
      <c r="R545" t="s">
        <v>27</v>
      </c>
      <c r="S545" t="s">
        <v>27</v>
      </c>
      <c r="T545"/>
    </row>
    <row r="546" spans="1:20" x14ac:dyDescent="0.3">
      <c r="A546" t="s">
        <v>1901</v>
      </c>
      <c r="B546" t="s">
        <v>1902</v>
      </c>
      <c r="C546" t="s">
        <v>1903</v>
      </c>
      <c r="D546" t="s">
        <v>1904</v>
      </c>
      <c r="E546" t="s">
        <v>1905</v>
      </c>
      <c r="F546" t="s">
        <v>53</v>
      </c>
      <c r="G546" t="s">
        <v>53</v>
      </c>
      <c r="H546">
        <v>44047.416666666664</v>
      </c>
      <c r="I546" t="s">
        <v>21</v>
      </c>
      <c r="J546" t="s">
        <v>22</v>
      </c>
      <c r="K546">
        <v>13644446</v>
      </c>
      <c r="L546">
        <v>4</v>
      </c>
      <c r="M546" t="s">
        <v>133</v>
      </c>
      <c r="N546" t="s">
        <v>24</v>
      </c>
      <c r="O546" t="s">
        <v>25</v>
      </c>
      <c r="P546" t="s">
        <v>26</v>
      </c>
      <c r="Q546" t="s">
        <v>1909</v>
      </c>
      <c r="R546" t="s">
        <v>27</v>
      </c>
      <c r="S546" t="s">
        <v>27</v>
      </c>
      <c r="T546"/>
    </row>
    <row r="547" spans="1:20" x14ac:dyDescent="0.3">
      <c r="A547" t="s">
        <v>1901</v>
      </c>
      <c r="B547" t="s">
        <v>1902</v>
      </c>
      <c r="C547" t="s">
        <v>1903</v>
      </c>
      <c r="D547" t="s">
        <v>1904</v>
      </c>
      <c r="E547" t="s">
        <v>1905</v>
      </c>
      <c r="F547" t="s">
        <v>53</v>
      </c>
      <c r="G547" t="s">
        <v>53</v>
      </c>
      <c r="H547">
        <v>44047.416666666664</v>
      </c>
      <c r="I547" t="s">
        <v>21</v>
      </c>
      <c r="J547" t="s">
        <v>22</v>
      </c>
      <c r="K547">
        <v>13644447</v>
      </c>
      <c r="L547">
        <v>5</v>
      </c>
      <c r="M547" t="s">
        <v>134</v>
      </c>
      <c r="N547" t="s">
        <v>24</v>
      </c>
      <c r="O547" t="s">
        <v>25</v>
      </c>
      <c r="P547" t="s">
        <v>26</v>
      </c>
      <c r="Q547" t="s">
        <v>1910</v>
      </c>
      <c r="R547" t="s">
        <v>27</v>
      </c>
      <c r="S547" t="s">
        <v>27</v>
      </c>
      <c r="T547"/>
    </row>
    <row r="548" spans="1:20" x14ac:dyDescent="0.3">
      <c r="A548" t="s">
        <v>1901</v>
      </c>
      <c r="B548" t="s">
        <v>1902</v>
      </c>
      <c r="C548" t="s">
        <v>1903</v>
      </c>
      <c r="D548" t="s">
        <v>1904</v>
      </c>
      <c r="E548" t="s">
        <v>1905</v>
      </c>
      <c r="F548" t="s">
        <v>53</v>
      </c>
      <c r="G548" t="s">
        <v>53</v>
      </c>
      <c r="H548">
        <v>44047.416666666664</v>
      </c>
      <c r="I548" t="s">
        <v>21</v>
      </c>
      <c r="J548" t="s">
        <v>22</v>
      </c>
      <c r="K548">
        <v>13644448</v>
      </c>
      <c r="L548">
        <v>6</v>
      </c>
      <c r="M548" t="s">
        <v>135</v>
      </c>
      <c r="N548" t="s">
        <v>24</v>
      </c>
      <c r="O548" t="s">
        <v>25</v>
      </c>
      <c r="P548" t="s">
        <v>26</v>
      </c>
      <c r="Q548" t="s">
        <v>1911</v>
      </c>
      <c r="R548" t="s">
        <v>27</v>
      </c>
      <c r="S548" t="s">
        <v>27</v>
      </c>
      <c r="T548"/>
    </row>
    <row r="549" spans="1:20" x14ac:dyDescent="0.3">
      <c r="A549" t="s">
        <v>1901</v>
      </c>
      <c r="B549" t="s">
        <v>1902</v>
      </c>
      <c r="C549" t="s">
        <v>1903</v>
      </c>
      <c r="D549" t="s">
        <v>1904</v>
      </c>
      <c r="E549" t="s">
        <v>1905</v>
      </c>
      <c r="F549" t="s">
        <v>53</v>
      </c>
      <c r="G549" t="s">
        <v>53</v>
      </c>
      <c r="H549">
        <v>44047.416666666664</v>
      </c>
      <c r="I549" t="s">
        <v>21</v>
      </c>
      <c r="J549" t="s">
        <v>22</v>
      </c>
      <c r="K549">
        <v>13644449</v>
      </c>
      <c r="L549">
        <v>7</v>
      </c>
      <c r="M549" t="s">
        <v>136</v>
      </c>
      <c r="N549" t="s">
        <v>24</v>
      </c>
      <c r="O549" t="s">
        <v>25</v>
      </c>
      <c r="P549" t="s">
        <v>26</v>
      </c>
      <c r="Q549" t="s">
        <v>1912</v>
      </c>
      <c r="R549" t="s">
        <v>27</v>
      </c>
      <c r="S549" t="s">
        <v>162</v>
      </c>
      <c r="T549" t="s">
        <v>444</v>
      </c>
    </row>
    <row r="550" spans="1:20" x14ac:dyDescent="0.3">
      <c r="A550" t="s">
        <v>1901</v>
      </c>
      <c r="B550" t="s">
        <v>1902</v>
      </c>
      <c r="C550" t="s">
        <v>1903</v>
      </c>
      <c r="D550" t="s">
        <v>1904</v>
      </c>
      <c r="E550" t="s">
        <v>1905</v>
      </c>
      <c r="F550" t="s">
        <v>53</v>
      </c>
      <c r="G550" t="s">
        <v>53</v>
      </c>
      <c r="H550">
        <v>44047.416666666664</v>
      </c>
      <c r="I550" t="s">
        <v>21</v>
      </c>
      <c r="J550" t="s">
        <v>22</v>
      </c>
      <c r="K550">
        <v>13644450</v>
      </c>
      <c r="L550">
        <v>8</v>
      </c>
      <c r="M550" t="s">
        <v>137</v>
      </c>
      <c r="N550" t="s">
        <v>24</v>
      </c>
      <c r="O550" t="s">
        <v>25</v>
      </c>
      <c r="P550" t="s">
        <v>26</v>
      </c>
      <c r="Q550" t="s">
        <v>1913</v>
      </c>
      <c r="R550" t="s">
        <v>27</v>
      </c>
      <c r="S550" t="s">
        <v>27</v>
      </c>
      <c r="T550"/>
    </row>
    <row r="551" spans="1:20" x14ac:dyDescent="0.3">
      <c r="A551" t="s">
        <v>1901</v>
      </c>
      <c r="B551" t="s">
        <v>1902</v>
      </c>
      <c r="C551" t="s">
        <v>1903</v>
      </c>
      <c r="D551" t="s">
        <v>1904</v>
      </c>
      <c r="E551" t="s">
        <v>1905</v>
      </c>
      <c r="F551" t="s">
        <v>53</v>
      </c>
      <c r="G551" t="s">
        <v>53</v>
      </c>
      <c r="H551">
        <v>44047.416666666664</v>
      </c>
      <c r="I551" t="s">
        <v>21</v>
      </c>
      <c r="J551" t="s">
        <v>22</v>
      </c>
      <c r="K551">
        <v>13644451</v>
      </c>
      <c r="L551">
        <v>9</v>
      </c>
      <c r="M551" t="s">
        <v>138</v>
      </c>
      <c r="N551" t="s">
        <v>24</v>
      </c>
      <c r="O551" t="s">
        <v>25</v>
      </c>
      <c r="P551" t="s">
        <v>26</v>
      </c>
      <c r="Q551" t="s">
        <v>1914</v>
      </c>
      <c r="R551" t="s">
        <v>27</v>
      </c>
      <c r="S551" t="s">
        <v>27</v>
      </c>
      <c r="T551"/>
    </row>
    <row r="552" spans="1:20" x14ac:dyDescent="0.3">
      <c r="A552" t="s">
        <v>1901</v>
      </c>
      <c r="B552" t="s">
        <v>1902</v>
      </c>
      <c r="C552" t="s">
        <v>1903</v>
      </c>
      <c r="D552" t="s">
        <v>1904</v>
      </c>
      <c r="E552" t="s">
        <v>1905</v>
      </c>
      <c r="F552" t="s">
        <v>53</v>
      </c>
      <c r="G552" t="s">
        <v>53</v>
      </c>
      <c r="H552">
        <v>44047.416666666664</v>
      </c>
      <c r="I552" t="s">
        <v>21</v>
      </c>
      <c r="J552" t="s">
        <v>22</v>
      </c>
      <c r="K552">
        <v>13644452</v>
      </c>
      <c r="L552">
        <v>10</v>
      </c>
      <c r="M552" t="s">
        <v>42</v>
      </c>
      <c r="N552" t="s">
        <v>33</v>
      </c>
      <c r="O552" t="s">
        <v>34</v>
      </c>
      <c r="P552" t="s">
        <v>26</v>
      </c>
      <c r="Q552" t="s">
        <v>69</v>
      </c>
      <c r="R552" t="s">
        <v>27</v>
      </c>
      <c r="S552" t="s">
        <v>62</v>
      </c>
      <c r="T552" t="s">
        <v>1915</v>
      </c>
    </row>
    <row r="553" spans="1:20" x14ac:dyDescent="0.3">
      <c r="A553" t="s">
        <v>1901</v>
      </c>
      <c r="B553" t="s">
        <v>1902</v>
      </c>
      <c r="C553" t="s">
        <v>1903</v>
      </c>
      <c r="D553" t="s">
        <v>1904</v>
      </c>
      <c r="E553" t="s">
        <v>1905</v>
      </c>
      <c r="F553" t="s">
        <v>53</v>
      </c>
      <c r="G553" t="s">
        <v>53</v>
      </c>
      <c r="H553">
        <v>44047.416666666664</v>
      </c>
      <c r="I553" t="s">
        <v>21</v>
      </c>
      <c r="J553" t="s">
        <v>22</v>
      </c>
      <c r="K553">
        <v>13644453</v>
      </c>
      <c r="L553">
        <v>11</v>
      </c>
      <c r="M553" t="s">
        <v>44</v>
      </c>
      <c r="N553" t="s">
        <v>67</v>
      </c>
      <c r="O553" t="s">
        <v>40</v>
      </c>
      <c r="P553" t="s">
        <v>26</v>
      </c>
      <c r="Q553" t="s">
        <v>151</v>
      </c>
      <c r="R553" t="s">
        <v>27</v>
      </c>
      <c r="S553" t="s">
        <v>27</v>
      </c>
      <c r="T553"/>
    </row>
    <row r="554" spans="1:20" x14ac:dyDescent="0.3">
      <c r="A554" t="s">
        <v>796</v>
      </c>
      <c r="B554" t="s">
        <v>797</v>
      </c>
      <c r="C554" t="s">
        <v>798</v>
      </c>
      <c r="D554" t="s">
        <v>799</v>
      </c>
      <c r="E554" t="s">
        <v>800</v>
      </c>
      <c r="F554" t="s">
        <v>124</v>
      </c>
      <c r="G554" t="s">
        <v>124</v>
      </c>
      <c r="H554">
        <v>44048.416666666664</v>
      </c>
      <c r="I554" t="s">
        <v>70</v>
      </c>
      <c r="J554" t="s">
        <v>22</v>
      </c>
      <c r="K554">
        <v>13679363</v>
      </c>
      <c r="L554">
        <v>1</v>
      </c>
      <c r="M554" t="s">
        <v>108</v>
      </c>
      <c r="N554" t="s">
        <v>24</v>
      </c>
      <c r="O554" t="s">
        <v>25</v>
      </c>
      <c r="P554" t="s">
        <v>26</v>
      </c>
      <c r="Q554" t="s">
        <v>1916</v>
      </c>
      <c r="R554" t="s">
        <v>27</v>
      </c>
      <c r="S554" t="s">
        <v>162</v>
      </c>
      <c r="T554" t="s">
        <v>1917</v>
      </c>
    </row>
    <row r="555" spans="1:20" x14ac:dyDescent="0.3">
      <c r="A555" t="s">
        <v>796</v>
      </c>
      <c r="B555" t="s">
        <v>797</v>
      </c>
      <c r="C555" t="s">
        <v>798</v>
      </c>
      <c r="D555" t="s">
        <v>799</v>
      </c>
      <c r="E555" t="s">
        <v>800</v>
      </c>
      <c r="F555" t="s">
        <v>124</v>
      </c>
      <c r="G555" t="s">
        <v>124</v>
      </c>
      <c r="H555">
        <v>44048.416666666664</v>
      </c>
      <c r="I555" t="s">
        <v>70</v>
      </c>
      <c r="J555" t="s">
        <v>22</v>
      </c>
      <c r="K555">
        <v>13679364</v>
      </c>
      <c r="L555">
        <v>2</v>
      </c>
      <c r="M555" t="s">
        <v>131</v>
      </c>
      <c r="N555" t="s">
        <v>24</v>
      </c>
      <c r="O555" t="s">
        <v>25</v>
      </c>
      <c r="P555" t="s">
        <v>26</v>
      </c>
      <c r="Q555" t="s">
        <v>1918</v>
      </c>
      <c r="R555" t="s">
        <v>27</v>
      </c>
      <c r="S555" t="s">
        <v>27</v>
      </c>
      <c r="T555"/>
    </row>
    <row r="556" spans="1:20" x14ac:dyDescent="0.3">
      <c r="A556" t="s">
        <v>796</v>
      </c>
      <c r="B556" t="s">
        <v>797</v>
      </c>
      <c r="C556" t="s">
        <v>798</v>
      </c>
      <c r="D556" t="s">
        <v>799</v>
      </c>
      <c r="E556" t="s">
        <v>800</v>
      </c>
      <c r="F556" t="s">
        <v>124</v>
      </c>
      <c r="G556" t="s">
        <v>124</v>
      </c>
      <c r="H556">
        <v>44048.416666666664</v>
      </c>
      <c r="I556" t="s">
        <v>70</v>
      </c>
      <c r="J556" t="s">
        <v>22</v>
      </c>
      <c r="K556">
        <v>13679365</v>
      </c>
      <c r="L556">
        <v>3</v>
      </c>
      <c r="M556" t="s">
        <v>132</v>
      </c>
      <c r="N556" t="s">
        <v>24</v>
      </c>
      <c r="O556" t="s">
        <v>25</v>
      </c>
      <c r="P556" t="s">
        <v>26</v>
      </c>
      <c r="Q556" t="s">
        <v>1919</v>
      </c>
      <c r="R556" t="s">
        <v>27</v>
      </c>
      <c r="S556" t="s">
        <v>162</v>
      </c>
      <c r="T556" t="s">
        <v>1917</v>
      </c>
    </row>
    <row r="557" spans="1:20" x14ac:dyDescent="0.3">
      <c r="A557" t="s">
        <v>796</v>
      </c>
      <c r="B557" t="s">
        <v>797</v>
      </c>
      <c r="C557" t="s">
        <v>798</v>
      </c>
      <c r="D557" t="s">
        <v>799</v>
      </c>
      <c r="E557" t="s">
        <v>800</v>
      </c>
      <c r="F557" t="s">
        <v>124</v>
      </c>
      <c r="G557" t="s">
        <v>124</v>
      </c>
      <c r="H557">
        <v>44048.416666666664</v>
      </c>
      <c r="I557" t="s">
        <v>70</v>
      </c>
      <c r="J557" t="s">
        <v>22</v>
      </c>
      <c r="K557">
        <v>13679366</v>
      </c>
      <c r="L557">
        <v>4</v>
      </c>
      <c r="M557" t="s">
        <v>133</v>
      </c>
      <c r="N557" t="s">
        <v>24</v>
      </c>
      <c r="O557" t="s">
        <v>25</v>
      </c>
      <c r="P557" t="s">
        <v>26</v>
      </c>
      <c r="Q557" t="s">
        <v>1920</v>
      </c>
      <c r="R557" t="s">
        <v>27</v>
      </c>
      <c r="S557" t="s">
        <v>162</v>
      </c>
      <c r="T557" t="s">
        <v>1917</v>
      </c>
    </row>
    <row r="558" spans="1:20" x14ac:dyDescent="0.3">
      <c r="A558" t="s">
        <v>1921</v>
      </c>
      <c r="B558" t="s">
        <v>1922</v>
      </c>
      <c r="C558" t="s">
        <v>1923</v>
      </c>
      <c r="D558" t="s">
        <v>1924</v>
      </c>
      <c r="E558" t="s">
        <v>1925</v>
      </c>
      <c r="F558" t="s">
        <v>53</v>
      </c>
      <c r="G558" t="s">
        <v>53</v>
      </c>
      <c r="H558">
        <v>44048.458333333336</v>
      </c>
      <c r="I558" t="s">
        <v>21</v>
      </c>
      <c r="J558" t="s">
        <v>22</v>
      </c>
      <c r="K558">
        <v>13640653</v>
      </c>
      <c r="L558">
        <v>1</v>
      </c>
      <c r="M558" t="s">
        <v>108</v>
      </c>
      <c r="N558" t="s">
        <v>24</v>
      </c>
      <c r="O558" t="s">
        <v>25</v>
      </c>
      <c r="P558" t="s">
        <v>26</v>
      </c>
      <c r="Q558" t="s">
        <v>1926</v>
      </c>
      <c r="R558" t="s">
        <v>27</v>
      </c>
      <c r="S558" t="s">
        <v>27</v>
      </c>
      <c r="T558"/>
    </row>
    <row r="559" spans="1:20" x14ac:dyDescent="0.3">
      <c r="A559" t="s">
        <v>1921</v>
      </c>
      <c r="B559" t="s">
        <v>1922</v>
      </c>
      <c r="C559" t="s">
        <v>1923</v>
      </c>
      <c r="D559" t="s">
        <v>1924</v>
      </c>
      <c r="E559" t="s">
        <v>1925</v>
      </c>
      <c r="F559" t="s">
        <v>53</v>
      </c>
      <c r="G559" t="s">
        <v>53</v>
      </c>
      <c r="H559">
        <v>44048.458333333336</v>
      </c>
      <c r="I559" t="s">
        <v>21</v>
      </c>
      <c r="J559" t="s">
        <v>22</v>
      </c>
      <c r="K559">
        <v>13640654</v>
      </c>
      <c r="L559">
        <v>2</v>
      </c>
      <c r="M559" t="s">
        <v>131</v>
      </c>
      <c r="N559" t="s">
        <v>24</v>
      </c>
      <c r="O559" t="s">
        <v>25</v>
      </c>
      <c r="P559" t="s">
        <v>26</v>
      </c>
      <c r="Q559" t="s">
        <v>1927</v>
      </c>
      <c r="R559" t="s">
        <v>27</v>
      </c>
      <c r="S559" t="s">
        <v>27</v>
      </c>
      <c r="T559"/>
    </row>
    <row r="560" spans="1:20" x14ac:dyDescent="0.3">
      <c r="A560" t="s">
        <v>1921</v>
      </c>
      <c r="B560" t="s">
        <v>1922</v>
      </c>
      <c r="C560" t="s">
        <v>1923</v>
      </c>
      <c r="D560" t="s">
        <v>1924</v>
      </c>
      <c r="E560" t="s">
        <v>1925</v>
      </c>
      <c r="F560" t="s">
        <v>53</v>
      </c>
      <c r="G560" t="s">
        <v>53</v>
      </c>
      <c r="H560">
        <v>44048.458333333336</v>
      </c>
      <c r="I560" t="s">
        <v>21</v>
      </c>
      <c r="J560" t="s">
        <v>22</v>
      </c>
      <c r="K560">
        <v>13640655</v>
      </c>
      <c r="L560">
        <v>3</v>
      </c>
      <c r="M560" t="s">
        <v>132</v>
      </c>
      <c r="N560" t="s">
        <v>24</v>
      </c>
      <c r="O560" t="s">
        <v>25</v>
      </c>
      <c r="P560" t="s">
        <v>26</v>
      </c>
      <c r="Q560" t="s">
        <v>1928</v>
      </c>
      <c r="R560" t="s">
        <v>27</v>
      </c>
      <c r="S560" t="s">
        <v>27</v>
      </c>
      <c r="T560"/>
    </row>
    <row r="561" spans="1:20" x14ac:dyDescent="0.3">
      <c r="A561" t="s">
        <v>1921</v>
      </c>
      <c r="B561" t="s">
        <v>1922</v>
      </c>
      <c r="C561" t="s">
        <v>1923</v>
      </c>
      <c r="D561" t="s">
        <v>1924</v>
      </c>
      <c r="E561" t="s">
        <v>1925</v>
      </c>
      <c r="F561" t="s">
        <v>53</v>
      </c>
      <c r="G561" t="s">
        <v>53</v>
      </c>
      <c r="H561">
        <v>44048.458333333336</v>
      </c>
      <c r="I561" t="s">
        <v>21</v>
      </c>
      <c r="J561" t="s">
        <v>22</v>
      </c>
      <c r="K561">
        <v>13640656</v>
      </c>
      <c r="L561">
        <v>4</v>
      </c>
      <c r="M561" t="s">
        <v>133</v>
      </c>
      <c r="N561" t="s">
        <v>24</v>
      </c>
      <c r="O561" t="s">
        <v>25</v>
      </c>
      <c r="P561" t="s">
        <v>26</v>
      </c>
      <c r="Q561" t="s">
        <v>1929</v>
      </c>
      <c r="R561" t="s">
        <v>27</v>
      </c>
      <c r="S561" t="s">
        <v>62</v>
      </c>
      <c r="T561" t="s">
        <v>444</v>
      </c>
    </row>
    <row r="562" spans="1:20" x14ac:dyDescent="0.3">
      <c r="A562" t="s">
        <v>1921</v>
      </c>
      <c r="B562" t="s">
        <v>1922</v>
      </c>
      <c r="C562" t="s">
        <v>1923</v>
      </c>
      <c r="D562" t="s">
        <v>1924</v>
      </c>
      <c r="E562" t="s">
        <v>1925</v>
      </c>
      <c r="F562" t="s">
        <v>53</v>
      </c>
      <c r="G562" t="s">
        <v>53</v>
      </c>
      <c r="H562">
        <v>44048.458333333336</v>
      </c>
      <c r="I562" t="s">
        <v>21</v>
      </c>
      <c r="J562" t="s">
        <v>22</v>
      </c>
      <c r="K562">
        <v>13640657</v>
      </c>
      <c r="L562">
        <v>5</v>
      </c>
      <c r="M562" t="s">
        <v>134</v>
      </c>
      <c r="N562" t="s">
        <v>24</v>
      </c>
      <c r="O562" t="s">
        <v>25</v>
      </c>
      <c r="P562" t="s">
        <v>26</v>
      </c>
      <c r="Q562" t="s">
        <v>1930</v>
      </c>
      <c r="R562" t="s">
        <v>27</v>
      </c>
      <c r="S562" t="s">
        <v>27</v>
      </c>
      <c r="T562"/>
    </row>
    <row r="563" spans="1:20" x14ac:dyDescent="0.3">
      <c r="A563" t="s">
        <v>1921</v>
      </c>
      <c r="B563" t="s">
        <v>1922</v>
      </c>
      <c r="C563" t="s">
        <v>1923</v>
      </c>
      <c r="D563" t="s">
        <v>1924</v>
      </c>
      <c r="E563" t="s">
        <v>1925</v>
      </c>
      <c r="F563" t="s">
        <v>53</v>
      </c>
      <c r="G563" t="s">
        <v>53</v>
      </c>
      <c r="H563">
        <v>44048.458333333336</v>
      </c>
      <c r="I563" t="s">
        <v>21</v>
      </c>
      <c r="J563" t="s">
        <v>22</v>
      </c>
      <c r="K563">
        <v>13640658</v>
      </c>
      <c r="L563">
        <v>6</v>
      </c>
      <c r="M563" t="s">
        <v>135</v>
      </c>
      <c r="N563" t="s">
        <v>24</v>
      </c>
      <c r="O563" t="s">
        <v>25</v>
      </c>
      <c r="P563" t="s">
        <v>26</v>
      </c>
      <c r="Q563" t="s">
        <v>1931</v>
      </c>
      <c r="R563" t="s">
        <v>27</v>
      </c>
      <c r="S563" t="s">
        <v>27</v>
      </c>
      <c r="T563"/>
    </row>
    <row r="564" spans="1:20" x14ac:dyDescent="0.3">
      <c r="A564" t="s">
        <v>1921</v>
      </c>
      <c r="B564" t="s">
        <v>1922</v>
      </c>
      <c r="C564" t="s">
        <v>1923</v>
      </c>
      <c r="D564" t="s">
        <v>1924</v>
      </c>
      <c r="E564" t="s">
        <v>1925</v>
      </c>
      <c r="F564" t="s">
        <v>53</v>
      </c>
      <c r="G564" t="s">
        <v>53</v>
      </c>
      <c r="H564">
        <v>44048.458333333336</v>
      </c>
      <c r="I564" t="s">
        <v>21</v>
      </c>
      <c r="J564" t="s">
        <v>22</v>
      </c>
      <c r="K564">
        <v>13640659</v>
      </c>
      <c r="L564">
        <v>7</v>
      </c>
      <c r="M564" t="s">
        <v>136</v>
      </c>
      <c r="N564" t="s">
        <v>24</v>
      </c>
      <c r="O564" t="s">
        <v>25</v>
      </c>
      <c r="P564" t="s">
        <v>26</v>
      </c>
      <c r="Q564" t="s">
        <v>1932</v>
      </c>
      <c r="R564" t="s">
        <v>27</v>
      </c>
      <c r="S564" t="s">
        <v>27</v>
      </c>
      <c r="T564"/>
    </row>
    <row r="565" spans="1:20" x14ac:dyDescent="0.3">
      <c r="A565" t="s">
        <v>1921</v>
      </c>
      <c r="B565" t="s">
        <v>1922</v>
      </c>
      <c r="C565" t="s">
        <v>1923</v>
      </c>
      <c r="D565" t="s">
        <v>1924</v>
      </c>
      <c r="E565" t="s">
        <v>1925</v>
      </c>
      <c r="F565" t="s">
        <v>53</v>
      </c>
      <c r="G565" t="s">
        <v>53</v>
      </c>
      <c r="H565">
        <v>44048.458333333336</v>
      </c>
      <c r="I565" t="s">
        <v>21</v>
      </c>
      <c r="J565" t="s">
        <v>22</v>
      </c>
      <c r="K565">
        <v>13640660</v>
      </c>
      <c r="L565">
        <v>8</v>
      </c>
      <c r="M565" t="s">
        <v>137</v>
      </c>
      <c r="N565" t="s">
        <v>24</v>
      </c>
      <c r="O565" t="s">
        <v>25</v>
      </c>
      <c r="P565" t="s">
        <v>26</v>
      </c>
      <c r="Q565" t="s">
        <v>1933</v>
      </c>
      <c r="R565" t="s">
        <v>27</v>
      </c>
      <c r="S565" t="s">
        <v>27</v>
      </c>
      <c r="T565"/>
    </row>
    <row r="566" spans="1:20" x14ac:dyDescent="0.3">
      <c r="A566" t="s">
        <v>1921</v>
      </c>
      <c r="B566" t="s">
        <v>1922</v>
      </c>
      <c r="C566" t="s">
        <v>1923</v>
      </c>
      <c r="D566" t="s">
        <v>1924</v>
      </c>
      <c r="E566" t="s">
        <v>1925</v>
      </c>
      <c r="F566" t="s">
        <v>53</v>
      </c>
      <c r="G566" t="s">
        <v>53</v>
      </c>
      <c r="H566">
        <v>44048.458333333336</v>
      </c>
      <c r="I566" t="s">
        <v>21</v>
      </c>
      <c r="J566" t="s">
        <v>22</v>
      </c>
      <c r="K566">
        <v>13640661</v>
      </c>
      <c r="L566">
        <v>9</v>
      </c>
      <c r="M566" t="s">
        <v>138</v>
      </c>
      <c r="N566" t="s">
        <v>24</v>
      </c>
      <c r="O566" t="s">
        <v>25</v>
      </c>
      <c r="P566" t="s">
        <v>26</v>
      </c>
      <c r="Q566" t="s">
        <v>1934</v>
      </c>
      <c r="R566" t="s">
        <v>27</v>
      </c>
      <c r="S566" t="s">
        <v>62</v>
      </c>
      <c r="T566" t="s">
        <v>311</v>
      </c>
    </row>
    <row r="567" spans="1:20" x14ac:dyDescent="0.3">
      <c r="A567" t="s">
        <v>1921</v>
      </c>
      <c r="B567" t="s">
        <v>1922</v>
      </c>
      <c r="C567" t="s">
        <v>1923</v>
      </c>
      <c r="D567" t="s">
        <v>1924</v>
      </c>
      <c r="E567" t="s">
        <v>1925</v>
      </c>
      <c r="F567" t="s">
        <v>53</v>
      </c>
      <c r="G567" t="s">
        <v>53</v>
      </c>
      <c r="H567">
        <v>44048.458333333336</v>
      </c>
      <c r="I567" t="s">
        <v>21</v>
      </c>
      <c r="J567" t="s">
        <v>22</v>
      </c>
      <c r="K567">
        <v>13640662</v>
      </c>
      <c r="L567">
        <v>10</v>
      </c>
      <c r="M567" t="s">
        <v>42</v>
      </c>
      <c r="N567" t="s">
        <v>33</v>
      </c>
      <c r="O567" t="s">
        <v>34</v>
      </c>
      <c r="P567" t="s">
        <v>26</v>
      </c>
      <c r="Q567" t="s">
        <v>69</v>
      </c>
      <c r="R567" t="s">
        <v>27</v>
      </c>
      <c r="S567" t="s">
        <v>62</v>
      </c>
      <c r="T567" t="s">
        <v>1239</v>
      </c>
    </row>
    <row r="568" spans="1:20" x14ac:dyDescent="0.3">
      <c r="A568" t="s">
        <v>1921</v>
      </c>
      <c r="B568" t="s">
        <v>1922</v>
      </c>
      <c r="C568" t="s">
        <v>1923</v>
      </c>
      <c r="D568" t="s">
        <v>1924</v>
      </c>
      <c r="E568" t="s">
        <v>1925</v>
      </c>
      <c r="F568" t="s">
        <v>53</v>
      </c>
      <c r="G568" t="s">
        <v>53</v>
      </c>
      <c r="H568">
        <v>44048.458333333336</v>
      </c>
      <c r="I568" t="s">
        <v>21</v>
      </c>
      <c r="J568" t="s">
        <v>22</v>
      </c>
      <c r="K568">
        <v>13640663</v>
      </c>
      <c r="L568">
        <v>11</v>
      </c>
      <c r="M568" t="s">
        <v>44</v>
      </c>
      <c r="N568" t="s">
        <v>67</v>
      </c>
      <c r="O568" t="s">
        <v>40</v>
      </c>
      <c r="P568" t="s">
        <v>26</v>
      </c>
      <c r="Q568" t="s">
        <v>151</v>
      </c>
      <c r="R568" t="s">
        <v>27</v>
      </c>
      <c r="S568" t="s">
        <v>62</v>
      </c>
      <c r="T568" t="s">
        <v>287</v>
      </c>
    </row>
    <row r="569" spans="1:20" x14ac:dyDescent="0.3">
      <c r="A569" t="s">
        <v>1935</v>
      </c>
      <c r="B569" t="s">
        <v>1936</v>
      </c>
      <c r="C569" t="s">
        <v>1937</v>
      </c>
      <c r="D569" t="s">
        <v>1938</v>
      </c>
      <c r="E569" t="s">
        <v>1939</v>
      </c>
      <c r="F569" t="s">
        <v>53</v>
      </c>
      <c r="G569" t="s">
        <v>53</v>
      </c>
      <c r="H569">
        <v>44049.583333333336</v>
      </c>
      <c r="I569" t="s">
        <v>21</v>
      </c>
      <c r="J569" t="s">
        <v>22</v>
      </c>
      <c r="K569">
        <v>13640672</v>
      </c>
      <c r="L569">
        <v>1</v>
      </c>
      <c r="M569" t="s">
        <v>54</v>
      </c>
      <c r="N569" t="s">
        <v>24</v>
      </c>
      <c r="O569" t="s">
        <v>25</v>
      </c>
      <c r="P569" t="s">
        <v>26</v>
      </c>
      <c r="Q569" t="s">
        <v>1940</v>
      </c>
      <c r="R569" t="s">
        <v>27</v>
      </c>
      <c r="S569" t="s">
        <v>27</v>
      </c>
      <c r="T569"/>
    </row>
    <row r="570" spans="1:20" x14ac:dyDescent="0.3">
      <c r="A570" t="s">
        <v>1935</v>
      </c>
      <c r="B570" t="s">
        <v>1936</v>
      </c>
      <c r="C570" t="s">
        <v>1937</v>
      </c>
      <c r="D570" t="s">
        <v>1938</v>
      </c>
      <c r="E570" t="s">
        <v>1939</v>
      </c>
      <c r="F570" t="s">
        <v>53</v>
      </c>
      <c r="G570" t="s">
        <v>53</v>
      </c>
      <c r="H570">
        <v>44049.583333333336</v>
      </c>
      <c r="I570" t="s">
        <v>21</v>
      </c>
      <c r="J570" t="s">
        <v>22</v>
      </c>
      <c r="K570">
        <v>13640673</v>
      </c>
      <c r="L570">
        <v>2</v>
      </c>
      <c r="M570" t="s">
        <v>55</v>
      </c>
      <c r="N570" t="s">
        <v>24</v>
      </c>
      <c r="O570" t="s">
        <v>25</v>
      </c>
      <c r="P570" t="s">
        <v>26</v>
      </c>
      <c r="Q570" t="s">
        <v>1313</v>
      </c>
      <c r="R570" t="s">
        <v>27</v>
      </c>
      <c r="S570" t="s">
        <v>62</v>
      </c>
      <c r="T570" t="s">
        <v>555</v>
      </c>
    </row>
    <row r="571" spans="1:20" x14ac:dyDescent="0.3">
      <c r="A571" t="s">
        <v>1935</v>
      </c>
      <c r="B571" t="s">
        <v>1936</v>
      </c>
      <c r="C571" t="s">
        <v>1937</v>
      </c>
      <c r="D571" t="s">
        <v>1938</v>
      </c>
      <c r="E571" t="s">
        <v>1939</v>
      </c>
      <c r="F571" t="s">
        <v>53</v>
      </c>
      <c r="G571" t="s">
        <v>53</v>
      </c>
      <c r="H571">
        <v>44049.583333333336</v>
      </c>
      <c r="I571" t="s">
        <v>21</v>
      </c>
      <c r="J571" t="s">
        <v>22</v>
      </c>
      <c r="K571">
        <v>13640674</v>
      </c>
      <c r="L571">
        <v>3</v>
      </c>
      <c r="M571" t="s">
        <v>56</v>
      </c>
      <c r="N571" t="s">
        <v>24</v>
      </c>
      <c r="O571" t="s">
        <v>25</v>
      </c>
      <c r="P571" t="s">
        <v>26</v>
      </c>
      <c r="Q571" t="s">
        <v>1941</v>
      </c>
      <c r="R571" t="s">
        <v>27</v>
      </c>
      <c r="S571" t="s">
        <v>27</v>
      </c>
      <c r="T571"/>
    </row>
    <row r="572" spans="1:20" x14ac:dyDescent="0.3">
      <c r="A572" t="s">
        <v>1935</v>
      </c>
      <c r="B572" t="s">
        <v>1936</v>
      </c>
      <c r="C572" t="s">
        <v>1937</v>
      </c>
      <c r="D572" t="s">
        <v>1938</v>
      </c>
      <c r="E572" t="s">
        <v>1939</v>
      </c>
      <c r="F572" t="s">
        <v>53</v>
      </c>
      <c r="G572" t="s">
        <v>53</v>
      </c>
      <c r="H572">
        <v>44049.583333333336</v>
      </c>
      <c r="I572" t="s">
        <v>21</v>
      </c>
      <c r="J572" t="s">
        <v>22</v>
      </c>
      <c r="K572">
        <v>13640675</v>
      </c>
      <c r="L572">
        <v>4</v>
      </c>
      <c r="M572" t="s">
        <v>57</v>
      </c>
      <c r="N572" t="s">
        <v>24</v>
      </c>
      <c r="O572" t="s">
        <v>25</v>
      </c>
      <c r="P572" t="s">
        <v>26</v>
      </c>
      <c r="Q572" t="s">
        <v>1942</v>
      </c>
      <c r="R572" t="s">
        <v>27</v>
      </c>
      <c r="S572" t="s">
        <v>62</v>
      </c>
      <c r="T572" t="s">
        <v>311</v>
      </c>
    </row>
    <row r="573" spans="1:20" x14ac:dyDescent="0.3">
      <c r="A573" t="s">
        <v>1935</v>
      </c>
      <c r="B573" t="s">
        <v>1936</v>
      </c>
      <c r="C573" t="s">
        <v>1937</v>
      </c>
      <c r="D573" t="s">
        <v>1938</v>
      </c>
      <c r="E573" t="s">
        <v>1939</v>
      </c>
      <c r="F573" t="s">
        <v>53</v>
      </c>
      <c r="G573" t="s">
        <v>53</v>
      </c>
      <c r="H573">
        <v>44049.583333333336</v>
      </c>
      <c r="I573" t="s">
        <v>21</v>
      </c>
      <c r="J573" t="s">
        <v>22</v>
      </c>
      <c r="K573">
        <v>13640676</v>
      </c>
      <c r="L573">
        <v>5</v>
      </c>
      <c r="M573" t="s">
        <v>58</v>
      </c>
      <c r="N573" t="s">
        <v>24</v>
      </c>
      <c r="O573" t="s">
        <v>25</v>
      </c>
      <c r="P573" t="s">
        <v>26</v>
      </c>
      <c r="Q573" t="s">
        <v>1943</v>
      </c>
      <c r="R573" t="s">
        <v>27</v>
      </c>
      <c r="S573" t="s">
        <v>27</v>
      </c>
      <c r="T573"/>
    </row>
    <row r="574" spans="1:20" x14ac:dyDescent="0.3">
      <c r="A574" t="s">
        <v>1935</v>
      </c>
      <c r="B574" t="s">
        <v>1936</v>
      </c>
      <c r="C574" t="s">
        <v>1937</v>
      </c>
      <c r="D574" t="s">
        <v>1938</v>
      </c>
      <c r="E574" t="s">
        <v>1939</v>
      </c>
      <c r="F574" t="s">
        <v>53</v>
      </c>
      <c r="G574" t="s">
        <v>53</v>
      </c>
      <c r="H574">
        <v>44049.583333333336</v>
      </c>
      <c r="I574" t="s">
        <v>21</v>
      </c>
      <c r="J574" t="s">
        <v>22</v>
      </c>
      <c r="K574">
        <v>13640677</v>
      </c>
      <c r="L574">
        <v>6</v>
      </c>
      <c r="M574" t="s">
        <v>59</v>
      </c>
      <c r="N574" t="s">
        <v>24</v>
      </c>
      <c r="O574" t="s">
        <v>25</v>
      </c>
      <c r="P574" t="s">
        <v>26</v>
      </c>
      <c r="Q574" t="s">
        <v>1944</v>
      </c>
      <c r="R574" t="s">
        <v>27</v>
      </c>
      <c r="S574" t="s">
        <v>27</v>
      </c>
      <c r="T574"/>
    </row>
    <row r="575" spans="1:20" x14ac:dyDescent="0.3">
      <c r="A575" t="s">
        <v>1935</v>
      </c>
      <c r="B575" t="s">
        <v>1936</v>
      </c>
      <c r="C575" t="s">
        <v>1937</v>
      </c>
      <c r="D575" t="s">
        <v>1938</v>
      </c>
      <c r="E575" t="s">
        <v>1939</v>
      </c>
      <c r="F575" t="s">
        <v>53</v>
      </c>
      <c r="G575" t="s">
        <v>53</v>
      </c>
      <c r="H575">
        <v>44049.583333333336</v>
      </c>
      <c r="I575" t="s">
        <v>21</v>
      </c>
      <c r="J575" t="s">
        <v>22</v>
      </c>
      <c r="K575">
        <v>13640678</v>
      </c>
      <c r="L575">
        <v>7</v>
      </c>
      <c r="M575" t="s">
        <v>60</v>
      </c>
      <c r="N575" t="s">
        <v>24</v>
      </c>
      <c r="O575" t="s">
        <v>25</v>
      </c>
      <c r="P575" t="s">
        <v>26</v>
      </c>
      <c r="Q575" t="s">
        <v>1945</v>
      </c>
      <c r="R575" t="s">
        <v>27</v>
      </c>
      <c r="S575" t="s">
        <v>27</v>
      </c>
      <c r="T575"/>
    </row>
    <row r="576" spans="1:20" x14ac:dyDescent="0.3">
      <c r="A576" t="s">
        <v>1935</v>
      </c>
      <c r="B576" t="s">
        <v>1936</v>
      </c>
      <c r="C576" t="s">
        <v>1937</v>
      </c>
      <c r="D576" t="s">
        <v>1938</v>
      </c>
      <c r="E576" t="s">
        <v>1939</v>
      </c>
      <c r="F576" t="s">
        <v>53</v>
      </c>
      <c r="G576" t="s">
        <v>53</v>
      </c>
      <c r="H576">
        <v>44049.583333333336</v>
      </c>
      <c r="I576" t="s">
        <v>21</v>
      </c>
      <c r="J576" t="s">
        <v>22</v>
      </c>
      <c r="K576">
        <v>13640679</v>
      </c>
      <c r="L576">
        <v>8</v>
      </c>
      <c r="M576" t="s">
        <v>61</v>
      </c>
      <c r="N576" t="s">
        <v>24</v>
      </c>
      <c r="O576" t="s">
        <v>25</v>
      </c>
      <c r="P576" t="s">
        <v>26</v>
      </c>
      <c r="Q576" t="s">
        <v>1946</v>
      </c>
      <c r="R576" t="s">
        <v>27</v>
      </c>
      <c r="S576" t="s">
        <v>27</v>
      </c>
      <c r="T576"/>
    </row>
    <row r="577" spans="1:20" x14ac:dyDescent="0.3">
      <c r="A577" t="s">
        <v>1935</v>
      </c>
      <c r="B577" t="s">
        <v>1936</v>
      </c>
      <c r="C577" t="s">
        <v>1937</v>
      </c>
      <c r="D577" t="s">
        <v>1938</v>
      </c>
      <c r="E577" t="s">
        <v>1939</v>
      </c>
      <c r="F577" t="s">
        <v>53</v>
      </c>
      <c r="G577" t="s">
        <v>53</v>
      </c>
      <c r="H577">
        <v>44049.583333333336</v>
      </c>
      <c r="I577" t="s">
        <v>21</v>
      </c>
      <c r="J577" t="s">
        <v>22</v>
      </c>
      <c r="K577">
        <v>13640680</v>
      </c>
      <c r="L577">
        <v>9</v>
      </c>
      <c r="M577" t="s">
        <v>63</v>
      </c>
      <c r="N577" t="s">
        <v>24</v>
      </c>
      <c r="O577" t="s">
        <v>25</v>
      </c>
      <c r="P577" t="s">
        <v>26</v>
      </c>
      <c r="Q577" t="s">
        <v>831</v>
      </c>
      <c r="R577" t="s">
        <v>27</v>
      </c>
      <c r="S577" t="s">
        <v>27</v>
      </c>
      <c r="T577"/>
    </row>
    <row r="578" spans="1:20" x14ac:dyDescent="0.3">
      <c r="A578" t="s">
        <v>1935</v>
      </c>
      <c r="B578" t="s">
        <v>1936</v>
      </c>
      <c r="C578" t="s">
        <v>1937</v>
      </c>
      <c r="D578" t="s">
        <v>1938</v>
      </c>
      <c r="E578" t="s">
        <v>1939</v>
      </c>
      <c r="F578" t="s">
        <v>53</v>
      </c>
      <c r="G578" t="s">
        <v>53</v>
      </c>
      <c r="H578">
        <v>44049.583333333336</v>
      </c>
      <c r="I578" t="s">
        <v>21</v>
      </c>
      <c r="J578" t="s">
        <v>22</v>
      </c>
      <c r="K578">
        <v>13640681</v>
      </c>
      <c r="L578">
        <v>10</v>
      </c>
      <c r="M578" t="s">
        <v>42</v>
      </c>
      <c r="N578" t="s">
        <v>33</v>
      </c>
      <c r="O578" t="s">
        <v>34</v>
      </c>
      <c r="P578" t="s">
        <v>26</v>
      </c>
      <c r="Q578" t="s">
        <v>69</v>
      </c>
      <c r="R578" t="s">
        <v>27</v>
      </c>
      <c r="S578" t="s">
        <v>62</v>
      </c>
      <c r="T578" t="s">
        <v>1947</v>
      </c>
    </row>
    <row r="579" spans="1:20" x14ac:dyDescent="0.3">
      <c r="A579" t="s">
        <v>1935</v>
      </c>
      <c r="B579" t="s">
        <v>1936</v>
      </c>
      <c r="C579" t="s">
        <v>1937</v>
      </c>
      <c r="D579" t="s">
        <v>1938</v>
      </c>
      <c r="E579" t="s">
        <v>1939</v>
      </c>
      <c r="F579" t="s">
        <v>53</v>
      </c>
      <c r="G579" t="s">
        <v>53</v>
      </c>
      <c r="H579">
        <v>44049.583333333336</v>
      </c>
      <c r="I579" t="s">
        <v>21</v>
      </c>
      <c r="J579" t="s">
        <v>22</v>
      </c>
      <c r="K579">
        <v>13640682</v>
      </c>
      <c r="L579">
        <v>11</v>
      </c>
      <c r="M579" t="s">
        <v>44</v>
      </c>
      <c r="N579" t="s">
        <v>67</v>
      </c>
      <c r="O579" t="s">
        <v>40</v>
      </c>
      <c r="P579" t="s">
        <v>26</v>
      </c>
      <c r="Q579" t="s">
        <v>163</v>
      </c>
      <c r="R579" t="s">
        <v>27</v>
      </c>
      <c r="S579" t="s">
        <v>62</v>
      </c>
      <c r="T579" t="s">
        <v>287</v>
      </c>
    </row>
    <row r="580" spans="1:20" x14ac:dyDescent="0.3">
      <c r="A580" t="s">
        <v>1935</v>
      </c>
      <c r="B580" t="s">
        <v>1936</v>
      </c>
      <c r="C580" t="s">
        <v>1937</v>
      </c>
      <c r="D580" t="s">
        <v>1938</v>
      </c>
      <c r="E580" t="s">
        <v>1939</v>
      </c>
      <c r="F580" t="s">
        <v>53</v>
      </c>
      <c r="G580" t="s">
        <v>53</v>
      </c>
      <c r="H580">
        <v>44049.583333333336</v>
      </c>
      <c r="I580" t="s">
        <v>21</v>
      </c>
      <c r="J580" t="s">
        <v>164</v>
      </c>
      <c r="K580">
        <v>13640683</v>
      </c>
      <c r="L580">
        <v>12</v>
      </c>
      <c r="M580" t="s">
        <v>32</v>
      </c>
      <c r="N580" t="s">
        <v>538</v>
      </c>
      <c r="O580" t="s">
        <v>165</v>
      </c>
      <c r="P580" t="s">
        <v>26</v>
      </c>
      <c r="Q580" t="s">
        <v>538</v>
      </c>
      <c r="R580" t="s">
        <v>62</v>
      </c>
      <c r="S580" t="s">
        <v>62</v>
      </c>
      <c r="T580"/>
    </row>
    <row r="581" spans="1:20" x14ac:dyDescent="0.3">
      <c r="A581" t="s">
        <v>1948</v>
      </c>
      <c r="B581" t="s">
        <v>849</v>
      </c>
      <c r="C581" t="s">
        <v>1949</v>
      </c>
      <c r="D581" t="s">
        <v>1950</v>
      </c>
      <c r="E581" t="s">
        <v>1951</v>
      </c>
      <c r="F581" t="s">
        <v>124</v>
      </c>
      <c r="G581" t="s">
        <v>124</v>
      </c>
      <c r="H581">
        <v>44049.416666666664</v>
      </c>
      <c r="I581" t="s">
        <v>21</v>
      </c>
      <c r="J581" t="s">
        <v>22</v>
      </c>
      <c r="K581">
        <v>13603665</v>
      </c>
      <c r="L581">
        <v>1</v>
      </c>
      <c r="M581" t="s">
        <v>108</v>
      </c>
      <c r="N581" t="s">
        <v>24</v>
      </c>
      <c r="O581" t="s">
        <v>25</v>
      </c>
      <c r="P581" t="s">
        <v>26</v>
      </c>
      <c r="Q581" t="s">
        <v>1394</v>
      </c>
      <c r="R581" t="s">
        <v>27</v>
      </c>
      <c r="S581" t="s">
        <v>162</v>
      </c>
      <c r="T581" t="s">
        <v>1952</v>
      </c>
    </row>
    <row r="582" spans="1:20" x14ac:dyDescent="0.3">
      <c r="A582" t="s">
        <v>1948</v>
      </c>
      <c r="B582" t="s">
        <v>849</v>
      </c>
      <c r="C582" t="s">
        <v>1949</v>
      </c>
      <c r="D582" t="s">
        <v>1950</v>
      </c>
      <c r="E582" t="s">
        <v>1951</v>
      </c>
      <c r="F582" t="s">
        <v>124</v>
      </c>
      <c r="G582" t="s">
        <v>124</v>
      </c>
      <c r="H582">
        <v>44049.416666666664</v>
      </c>
      <c r="I582" t="s">
        <v>21</v>
      </c>
      <c r="J582" t="s">
        <v>22</v>
      </c>
      <c r="K582">
        <v>13603666</v>
      </c>
      <c r="L582">
        <v>2</v>
      </c>
      <c r="M582" t="s">
        <v>131</v>
      </c>
      <c r="N582" t="s">
        <v>24</v>
      </c>
      <c r="O582" t="s">
        <v>25</v>
      </c>
      <c r="P582" t="s">
        <v>26</v>
      </c>
      <c r="Q582" t="s">
        <v>794</v>
      </c>
      <c r="R582" t="s">
        <v>27</v>
      </c>
      <c r="S582" t="s">
        <v>27</v>
      </c>
      <c r="T582"/>
    </row>
    <row r="583" spans="1:20" x14ac:dyDescent="0.3">
      <c r="A583" t="s">
        <v>1948</v>
      </c>
      <c r="B583" t="s">
        <v>849</v>
      </c>
      <c r="C583" t="s">
        <v>1949</v>
      </c>
      <c r="D583" t="s">
        <v>1950</v>
      </c>
      <c r="E583" t="s">
        <v>1951</v>
      </c>
      <c r="F583" t="s">
        <v>124</v>
      </c>
      <c r="G583" t="s">
        <v>124</v>
      </c>
      <c r="H583">
        <v>44049.416666666664</v>
      </c>
      <c r="I583" t="s">
        <v>21</v>
      </c>
      <c r="J583" t="s">
        <v>22</v>
      </c>
      <c r="K583">
        <v>13603667</v>
      </c>
      <c r="L583">
        <v>3</v>
      </c>
      <c r="M583" t="s">
        <v>132</v>
      </c>
      <c r="N583" t="s">
        <v>24</v>
      </c>
      <c r="O583" t="s">
        <v>25</v>
      </c>
      <c r="P583" t="s">
        <v>26</v>
      </c>
      <c r="Q583" t="s">
        <v>883</v>
      </c>
      <c r="R583" t="s">
        <v>27</v>
      </c>
      <c r="S583" t="s">
        <v>27</v>
      </c>
      <c r="T583"/>
    </row>
    <row r="584" spans="1:20" x14ac:dyDescent="0.3">
      <c r="A584" t="s">
        <v>1948</v>
      </c>
      <c r="B584" t="s">
        <v>849</v>
      </c>
      <c r="C584" t="s">
        <v>1949</v>
      </c>
      <c r="D584" t="s">
        <v>1950</v>
      </c>
      <c r="E584" t="s">
        <v>1951</v>
      </c>
      <c r="F584" t="s">
        <v>124</v>
      </c>
      <c r="G584" t="s">
        <v>124</v>
      </c>
      <c r="H584">
        <v>44049.416666666664</v>
      </c>
      <c r="I584" t="s">
        <v>21</v>
      </c>
      <c r="J584" t="s">
        <v>22</v>
      </c>
      <c r="K584">
        <v>13603668</v>
      </c>
      <c r="L584">
        <v>4</v>
      </c>
      <c r="M584" t="s">
        <v>133</v>
      </c>
      <c r="N584" t="s">
        <v>24</v>
      </c>
      <c r="O584" t="s">
        <v>25</v>
      </c>
      <c r="P584" t="s">
        <v>26</v>
      </c>
      <c r="Q584" t="s">
        <v>1953</v>
      </c>
      <c r="R584" t="s">
        <v>27</v>
      </c>
      <c r="S584" t="s">
        <v>27</v>
      </c>
      <c r="T584"/>
    </row>
    <row r="585" spans="1:20" x14ac:dyDescent="0.3">
      <c r="A585" t="s">
        <v>1948</v>
      </c>
      <c r="B585" t="s">
        <v>849</v>
      </c>
      <c r="C585" t="s">
        <v>1949</v>
      </c>
      <c r="D585" t="s">
        <v>1950</v>
      </c>
      <c r="E585" t="s">
        <v>1951</v>
      </c>
      <c r="F585" t="s">
        <v>124</v>
      </c>
      <c r="G585" t="s">
        <v>124</v>
      </c>
      <c r="H585">
        <v>44049.416666666664</v>
      </c>
      <c r="I585" t="s">
        <v>21</v>
      </c>
      <c r="J585" t="s">
        <v>22</v>
      </c>
      <c r="K585">
        <v>13603669</v>
      </c>
      <c r="L585">
        <v>5</v>
      </c>
      <c r="M585" t="s">
        <v>134</v>
      </c>
      <c r="N585" t="s">
        <v>24</v>
      </c>
      <c r="O585" t="s">
        <v>25</v>
      </c>
      <c r="P585" t="s">
        <v>26</v>
      </c>
      <c r="Q585" t="s">
        <v>1954</v>
      </c>
      <c r="R585" t="s">
        <v>27</v>
      </c>
      <c r="S585" t="s">
        <v>27</v>
      </c>
      <c r="T585"/>
    </row>
    <row r="586" spans="1:20" x14ac:dyDescent="0.3">
      <c r="A586" t="s">
        <v>1948</v>
      </c>
      <c r="B586" t="s">
        <v>849</v>
      </c>
      <c r="C586" t="s">
        <v>1949</v>
      </c>
      <c r="D586" t="s">
        <v>1950</v>
      </c>
      <c r="E586" t="s">
        <v>1951</v>
      </c>
      <c r="F586" t="s">
        <v>124</v>
      </c>
      <c r="G586" t="s">
        <v>124</v>
      </c>
      <c r="H586">
        <v>44049.416666666664</v>
      </c>
      <c r="I586" t="s">
        <v>21</v>
      </c>
      <c r="J586" t="s">
        <v>22</v>
      </c>
      <c r="K586">
        <v>13603670</v>
      </c>
      <c r="L586">
        <v>6</v>
      </c>
      <c r="M586" t="s">
        <v>135</v>
      </c>
      <c r="N586" t="s">
        <v>24</v>
      </c>
      <c r="O586" t="s">
        <v>25</v>
      </c>
      <c r="P586" t="s">
        <v>26</v>
      </c>
      <c r="Q586" t="s">
        <v>1393</v>
      </c>
      <c r="R586" t="s">
        <v>27</v>
      </c>
      <c r="S586" t="s">
        <v>27</v>
      </c>
      <c r="T586"/>
    </row>
    <row r="587" spans="1:20" x14ac:dyDescent="0.3">
      <c r="A587" t="s">
        <v>1948</v>
      </c>
      <c r="B587" t="s">
        <v>849</v>
      </c>
      <c r="C587" t="s">
        <v>1949</v>
      </c>
      <c r="D587" t="s">
        <v>1950</v>
      </c>
      <c r="E587" t="s">
        <v>1951</v>
      </c>
      <c r="F587" t="s">
        <v>124</v>
      </c>
      <c r="G587" t="s">
        <v>124</v>
      </c>
      <c r="H587">
        <v>44049.416666666664</v>
      </c>
      <c r="I587" t="s">
        <v>21</v>
      </c>
      <c r="J587" t="s">
        <v>22</v>
      </c>
      <c r="K587">
        <v>13603671</v>
      </c>
      <c r="L587">
        <v>7</v>
      </c>
      <c r="M587" t="s">
        <v>136</v>
      </c>
      <c r="N587" t="s">
        <v>24</v>
      </c>
      <c r="O587" t="s">
        <v>25</v>
      </c>
      <c r="P587" t="s">
        <v>26</v>
      </c>
      <c r="Q587" t="s">
        <v>1955</v>
      </c>
      <c r="R587" t="s">
        <v>27</v>
      </c>
      <c r="S587" t="s">
        <v>27</v>
      </c>
      <c r="T587"/>
    </row>
    <row r="588" spans="1:20" x14ac:dyDescent="0.3">
      <c r="A588" t="s">
        <v>1948</v>
      </c>
      <c r="B588" t="s">
        <v>849</v>
      </c>
      <c r="C588" t="s">
        <v>1949</v>
      </c>
      <c r="D588" t="s">
        <v>1950</v>
      </c>
      <c r="E588" t="s">
        <v>1951</v>
      </c>
      <c r="F588" t="s">
        <v>124</v>
      </c>
      <c r="G588" t="s">
        <v>124</v>
      </c>
      <c r="H588">
        <v>44049.416666666664</v>
      </c>
      <c r="I588" t="s">
        <v>21</v>
      </c>
      <c r="J588" t="s">
        <v>22</v>
      </c>
      <c r="K588">
        <v>13603672</v>
      </c>
      <c r="L588">
        <v>8</v>
      </c>
      <c r="M588" t="s">
        <v>137</v>
      </c>
      <c r="N588" t="s">
        <v>24</v>
      </c>
      <c r="O588" t="s">
        <v>25</v>
      </c>
      <c r="P588" t="s">
        <v>26</v>
      </c>
      <c r="Q588" t="s">
        <v>1956</v>
      </c>
      <c r="R588" t="s">
        <v>27</v>
      </c>
      <c r="S588" t="s">
        <v>27</v>
      </c>
      <c r="T588"/>
    </row>
    <row r="589" spans="1:20" x14ac:dyDescent="0.3">
      <c r="A589" t="s">
        <v>1948</v>
      </c>
      <c r="B589" t="s">
        <v>849</v>
      </c>
      <c r="C589" t="s">
        <v>1949</v>
      </c>
      <c r="D589" t="s">
        <v>1950</v>
      </c>
      <c r="E589" t="s">
        <v>1951</v>
      </c>
      <c r="F589" t="s">
        <v>124</v>
      </c>
      <c r="G589" t="s">
        <v>124</v>
      </c>
      <c r="H589">
        <v>44049.416666666664</v>
      </c>
      <c r="I589" t="s">
        <v>21</v>
      </c>
      <c r="J589" t="s">
        <v>22</v>
      </c>
      <c r="K589">
        <v>13603673</v>
      </c>
      <c r="L589">
        <v>9</v>
      </c>
      <c r="M589" t="s">
        <v>138</v>
      </c>
      <c r="N589" t="s">
        <v>24</v>
      </c>
      <c r="O589" t="s">
        <v>25</v>
      </c>
      <c r="P589" t="s">
        <v>26</v>
      </c>
      <c r="Q589" t="s">
        <v>1957</v>
      </c>
      <c r="R589" t="s">
        <v>27</v>
      </c>
      <c r="S589" t="s">
        <v>27</v>
      </c>
      <c r="T589"/>
    </row>
    <row r="590" spans="1:20" x14ac:dyDescent="0.3">
      <c r="A590" t="s">
        <v>1948</v>
      </c>
      <c r="B590" t="s">
        <v>849</v>
      </c>
      <c r="C590" t="s">
        <v>1949</v>
      </c>
      <c r="D590" t="s">
        <v>1950</v>
      </c>
      <c r="E590" t="s">
        <v>1951</v>
      </c>
      <c r="F590" t="s">
        <v>124</v>
      </c>
      <c r="G590" t="s">
        <v>124</v>
      </c>
      <c r="H590">
        <v>44049.416666666664</v>
      </c>
      <c r="I590" t="s">
        <v>21</v>
      </c>
      <c r="J590" t="s">
        <v>22</v>
      </c>
      <c r="K590">
        <v>13603674</v>
      </c>
      <c r="L590">
        <v>10</v>
      </c>
      <c r="M590" t="s">
        <v>139</v>
      </c>
      <c r="N590" t="s">
        <v>24</v>
      </c>
      <c r="O590" t="s">
        <v>25</v>
      </c>
      <c r="P590" t="s">
        <v>26</v>
      </c>
      <c r="Q590" t="s">
        <v>1958</v>
      </c>
      <c r="R590" t="s">
        <v>27</v>
      </c>
      <c r="S590" t="s">
        <v>27</v>
      </c>
      <c r="T590"/>
    </row>
    <row r="591" spans="1:20" x14ac:dyDescent="0.3">
      <c r="A591" t="s">
        <v>1948</v>
      </c>
      <c r="B591" t="s">
        <v>849</v>
      </c>
      <c r="C591" t="s">
        <v>1949</v>
      </c>
      <c r="D591" t="s">
        <v>1950</v>
      </c>
      <c r="E591" t="s">
        <v>1951</v>
      </c>
      <c r="F591" t="s">
        <v>124</v>
      </c>
      <c r="G591" t="s">
        <v>124</v>
      </c>
      <c r="H591">
        <v>44049.416666666664</v>
      </c>
      <c r="I591" t="s">
        <v>21</v>
      </c>
      <c r="J591" t="s">
        <v>22</v>
      </c>
      <c r="K591">
        <v>13603675</v>
      </c>
      <c r="L591">
        <v>11</v>
      </c>
      <c r="M591" t="s">
        <v>42</v>
      </c>
      <c r="N591" t="s">
        <v>43</v>
      </c>
      <c r="O591" t="s">
        <v>40</v>
      </c>
      <c r="P591" t="s">
        <v>26</v>
      </c>
      <c r="Q591" t="s">
        <v>764</v>
      </c>
      <c r="R591" t="s">
        <v>27</v>
      </c>
      <c r="S591" t="s">
        <v>162</v>
      </c>
      <c r="T591" t="s">
        <v>287</v>
      </c>
    </row>
    <row r="592" spans="1:20" x14ac:dyDescent="0.3">
      <c r="A592" t="s">
        <v>1948</v>
      </c>
      <c r="B592" t="s">
        <v>849</v>
      </c>
      <c r="C592" t="s">
        <v>1949</v>
      </c>
      <c r="D592" t="s">
        <v>1950</v>
      </c>
      <c r="E592" t="s">
        <v>1951</v>
      </c>
      <c r="F592" t="s">
        <v>124</v>
      </c>
      <c r="G592" t="s">
        <v>124</v>
      </c>
      <c r="H592">
        <v>44049.416666666664</v>
      </c>
      <c r="I592" t="s">
        <v>21</v>
      </c>
      <c r="J592" t="s">
        <v>22</v>
      </c>
      <c r="K592">
        <v>13603676</v>
      </c>
      <c r="L592">
        <v>12</v>
      </c>
      <c r="M592" t="s">
        <v>44</v>
      </c>
      <c r="N592" t="s">
        <v>33</v>
      </c>
      <c r="O592" t="s">
        <v>34</v>
      </c>
      <c r="P592" t="s">
        <v>26</v>
      </c>
      <c r="Q592" t="s">
        <v>279</v>
      </c>
      <c r="R592" t="s">
        <v>27</v>
      </c>
      <c r="S592" t="s">
        <v>27</v>
      </c>
      <c r="T592"/>
    </row>
    <row r="593" spans="1:20" x14ac:dyDescent="0.3">
      <c r="A593" t="s">
        <v>1948</v>
      </c>
      <c r="B593" t="s">
        <v>849</v>
      </c>
      <c r="C593" t="s">
        <v>1949</v>
      </c>
      <c r="D593" t="s">
        <v>1950</v>
      </c>
      <c r="E593" t="s">
        <v>1951</v>
      </c>
      <c r="F593" t="s">
        <v>124</v>
      </c>
      <c r="G593" t="s">
        <v>124</v>
      </c>
      <c r="H593">
        <v>44049.416666666664</v>
      </c>
      <c r="I593" t="s">
        <v>21</v>
      </c>
      <c r="J593" t="s">
        <v>164</v>
      </c>
      <c r="K593">
        <v>13603677</v>
      </c>
      <c r="L593">
        <v>13</v>
      </c>
      <c r="M593" t="s">
        <v>32</v>
      </c>
      <c r="N593" t="s">
        <v>535</v>
      </c>
      <c r="O593" t="s">
        <v>400</v>
      </c>
      <c r="P593" t="s">
        <v>26</v>
      </c>
      <c r="Q593" t="s">
        <v>1959</v>
      </c>
      <c r="R593" t="s">
        <v>62</v>
      </c>
      <c r="S593" t="s">
        <v>27</v>
      </c>
      <c r="T593" t="s">
        <v>1960</v>
      </c>
    </row>
    <row r="594" spans="1:20" x14ac:dyDescent="0.3">
      <c r="A594" t="s">
        <v>1961</v>
      </c>
      <c r="B594" t="s">
        <v>1962</v>
      </c>
      <c r="C594" t="s">
        <v>1963</v>
      </c>
      <c r="D594" t="s">
        <v>1964</v>
      </c>
      <c r="E594" t="s">
        <v>1965</v>
      </c>
      <c r="F594" t="s">
        <v>219</v>
      </c>
      <c r="G594" t="s">
        <v>219</v>
      </c>
      <c r="H594">
        <v>44051.375</v>
      </c>
      <c r="I594" t="s">
        <v>21</v>
      </c>
      <c r="J594" t="s">
        <v>22</v>
      </c>
      <c r="K594">
        <v>13677097</v>
      </c>
      <c r="L594">
        <v>1</v>
      </c>
      <c r="M594" t="s">
        <v>38</v>
      </c>
      <c r="N594" t="s">
        <v>193</v>
      </c>
      <c r="O594" t="s">
        <v>40</v>
      </c>
      <c r="P594" t="s">
        <v>28</v>
      </c>
      <c r="Q594" t="s">
        <v>193</v>
      </c>
      <c r="S594" t="s">
        <v>41</v>
      </c>
      <c r="T594"/>
    </row>
    <row r="595" spans="1:20" x14ac:dyDescent="0.3">
      <c r="A595" t="s">
        <v>1961</v>
      </c>
      <c r="B595" t="s">
        <v>1962</v>
      </c>
      <c r="C595" t="s">
        <v>1963</v>
      </c>
      <c r="D595" t="s">
        <v>1964</v>
      </c>
      <c r="E595" t="s">
        <v>1965</v>
      </c>
      <c r="F595" t="s">
        <v>219</v>
      </c>
      <c r="G595" t="s">
        <v>219</v>
      </c>
      <c r="H595">
        <v>44051.375</v>
      </c>
      <c r="I595" t="s">
        <v>21</v>
      </c>
      <c r="J595" t="s">
        <v>22</v>
      </c>
      <c r="K595">
        <v>13677098</v>
      </c>
      <c r="L595">
        <v>2</v>
      </c>
      <c r="M595" t="s">
        <v>42</v>
      </c>
      <c r="N595" t="s">
        <v>237</v>
      </c>
      <c r="O595" t="s">
        <v>40</v>
      </c>
      <c r="P595" t="s">
        <v>28</v>
      </c>
      <c r="Q595" t="s">
        <v>237</v>
      </c>
      <c r="S595" t="s">
        <v>41</v>
      </c>
      <c r="T595"/>
    </row>
    <row r="596" spans="1:20" x14ac:dyDescent="0.3">
      <c r="A596" t="s">
        <v>1961</v>
      </c>
      <c r="B596" t="s">
        <v>1962</v>
      </c>
      <c r="C596" t="s">
        <v>1963</v>
      </c>
      <c r="D596" t="s">
        <v>1964</v>
      </c>
      <c r="E596" t="s">
        <v>1965</v>
      </c>
      <c r="F596" t="s">
        <v>219</v>
      </c>
      <c r="G596" t="s">
        <v>219</v>
      </c>
      <c r="H596">
        <v>44051.375</v>
      </c>
      <c r="I596" t="s">
        <v>21</v>
      </c>
      <c r="J596" t="s">
        <v>22</v>
      </c>
      <c r="K596">
        <v>13677099</v>
      </c>
      <c r="L596">
        <v>3</v>
      </c>
      <c r="M596" t="s">
        <v>110</v>
      </c>
      <c r="N596" t="s">
        <v>82</v>
      </c>
      <c r="O596" t="s">
        <v>40</v>
      </c>
      <c r="P596" t="s">
        <v>26</v>
      </c>
      <c r="Q596" t="s">
        <v>82</v>
      </c>
      <c r="R596" t="s">
        <v>27</v>
      </c>
      <c r="S596" t="s">
        <v>27</v>
      </c>
      <c r="T596"/>
    </row>
    <row r="597" spans="1:20" x14ac:dyDescent="0.3">
      <c r="A597" t="s">
        <v>1961</v>
      </c>
      <c r="B597" t="s">
        <v>1962</v>
      </c>
      <c r="C597" t="s">
        <v>1963</v>
      </c>
      <c r="D597" t="s">
        <v>1964</v>
      </c>
      <c r="E597" t="s">
        <v>1965</v>
      </c>
      <c r="F597" t="s">
        <v>219</v>
      </c>
      <c r="G597" t="s">
        <v>219</v>
      </c>
      <c r="H597">
        <v>44051.375</v>
      </c>
      <c r="I597" t="s">
        <v>21</v>
      </c>
      <c r="J597" t="s">
        <v>22</v>
      </c>
      <c r="K597">
        <v>13677100</v>
      </c>
      <c r="L597">
        <v>4</v>
      </c>
      <c r="M597" t="s">
        <v>585</v>
      </c>
      <c r="N597" t="s">
        <v>128</v>
      </c>
      <c r="O597" t="s">
        <v>25</v>
      </c>
      <c r="P597" t="s">
        <v>26</v>
      </c>
      <c r="Q597" t="s">
        <v>1966</v>
      </c>
      <c r="R597" t="s">
        <v>27</v>
      </c>
      <c r="S597" t="s">
        <v>27</v>
      </c>
      <c r="T597"/>
    </row>
    <row r="598" spans="1:20" x14ac:dyDescent="0.3">
      <c r="A598" t="s">
        <v>1961</v>
      </c>
      <c r="B598" t="s">
        <v>1962</v>
      </c>
      <c r="C598" t="s">
        <v>1963</v>
      </c>
      <c r="D598" t="s">
        <v>1964</v>
      </c>
      <c r="E598" t="s">
        <v>1965</v>
      </c>
      <c r="F598" t="s">
        <v>219</v>
      </c>
      <c r="G598" t="s">
        <v>219</v>
      </c>
      <c r="H598">
        <v>44051.375</v>
      </c>
      <c r="I598" t="s">
        <v>21</v>
      </c>
      <c r="J598" t="s">
        <v>22</v>
      </c>
      <c r="K598">
        <v>13677101</v>
      </c>
      <c r="L598">
        <v>5</v>
      </c>
      <c r="M598" t="s">
        <v>586</v>
      </c>
      <c r="N598" t="s">
        <v>218</v>
      </c>
      <c r="O598" t="s">
        <v>34</v>
      </c>
      <c r="P598" t="s">
        <v>26</v>
      </c>
      <c r="Q598" t="s">
        <v>1967</v>
      </c>
      <c r="R598" t="s">
        <v>27</v>
      </c>
      <c r="S598" t="s">
        <v>62</v>
      </c>
      <c r="T598" t="s">
        <v>1968</v>
      </c>
    </row>
    <row r="599" spans="1:20" x14ac:dyDescent="0.3">
      <c r="A599" t="s">
        <v>1961</v>
      </c>
      <c r="B599" t="s">
        <v>1962</v>
      </c>
      <c r="C599" t="s">
        <v>1963</v>
      </c>
      <c r="D599" t="s">
        <v>1964</v>
      </c>
      <c r="E599" t="s">
        <v>1965</v>
      </c>
      <c r="F599" t="s">
        <v>219</v>
      </c>
      <c r="G599" t="s">
        <v>219</v>
      </c>
      <c r="H599">
        <v>44051.375</v>
      </c>
      <c r="I599" t="s">
        <v>21</v>
      </c>
      <c r="J599" t="s">
        <v>22</v>
      </c>
      <c r="K599">
        <v>13677102</v>
      </c>
      <c r="L599">
        <v>6</v>
      </c>
      <c r="M599" t="s">
        <v>32</v>
      </c>
      <c r="N599" t="s">
        <v>175</v>
      </c>
      <c r="O599" t="s">
        <v>40</v>
      </c>
      <c r="P599" t="s">
        <v>26</v>
      </c>
      <c r="Q599" t="s">
        <v>1969</v>
      </c>
      <c r="R599" t="s">
        <v>27</v>
      </c>
      <c r="S599" t="s">
        <v>27</v>
      </c>
      <c r="T599"/>
    </row>
    <row r="600" spans="1:20" x14ac:dyDescent="0.3">
      <c r="A600" t="s">
        <v>1961</v>
      </c>
      <c r="B600" t="s">
        <v>1962</v>
      </c>
      <c r="C600" t="s">
        <v>1963</v>
      </c>
      <c r="D600" t="s">
        <v>1964</v>
      </c>
      <c r="E600" t="s">
        <v>1965</v>
      </c>
      <c r="F600" t="s">
        <v>219</v>
      </c>
      <c r="G600" t="s">
        <v>219</v>
      </c>
      <c r="H600">
        <v>44051.375</v>
      </c>
      <c r="I600" t="s">
        <v>21</v>
      </c>
      <c r="J600" t="s">
        <v>22</v>
      </c>
      <c r="K600">
        <v>13677103</v>
      </c>
      <c r="L600">
        <v>7</v>
      </c>
      <c r="M600" t="s">
        <v>35</v>
      </c>
      <c r="N600" t="s">
        <v>244</v>
      </c>
      <c r="O600" t="s">
        <v>25</v>
      </c>
      <c r="P600" t="s">
        <v>26</v>
      </c>
      <c r="Q600" t="s">
        <v>245</v>
      </c>
      <c r="R600" t="s">
        <v>27</v>
      </c>
      <c r="S600" t="s">
        <v>27</v>
      </c>
      <c r="T600"/>
    </row>
    <row r="601" spans="1:20" x14ac:dyDescent="0.3">
      <c r="A601" t="s">
        <v>1961</v>
      </c>
      <c r="B601" t="s">
        <v>1962</v>
      </c>
      <c r="C601" t="s">
        <v>1963</v>
      </c>
      <c r="D601" t="s">
        <v>1964</v>
      </c>
      <c r="E601" t="s">
        <v>1965</v>
      </c>
      <c r="F601" t="s">
        <v>219</v>
      </c>
      <c r="G601" t="s">
        <v>219</v>
      </c>
      <c r="H601">
        <v>44051.375</v>
      </c>
      <c r="I601" t="s">
        <v>21</v>
      </c>
      <c r="J601" t="s">
        <v>22</v>
      </c>
      <c r="K601">
        <v>13677104</v>
      </c>
      <c r="L601">
        <v>8</v>
      </c>
      <c r="M601" t="s">
        <v>324</v>
      </c>
      <c r="N601" t="s">
        <v>24</v>
      </c>
      <c r="O601" t="s">
        <v>25</v>
      </c>
      <c r="P601" t="s">
        <v>26</v>
      </c>
      <c r="Q601" t="s">
        <v>1970</v>
      </c>
      <c r="R601" t="s">
        <v>27</v>
      </c>
      <c r="S601" t="s">
        <v>27</v>
      </c>
      <c r="T601"/>
    </row>
    <row r="602" spans="1:20" x14ac:dyDescent="0.3">
      <c r="A602" t="s">
        <v>1961</v>
      </c>
      <c r="B602" t="s">
        <v>1962</v>
      </c>
      <c r="C602" t="s">
        <v>1963</v>
      </c>
      <c r="D602" t="s">
        <v>1964</v>
      </c>
      <c r="E602" t="s">
        <v>1965</v>
      </c>
      <c r="F602" t="s">
        <v>219</v>
      </c>
      <c r="G602" t="s">
        <v>219</v>
      </c>
      <c r="H602">
        <v>44051.375</v>
      </c>
      <c r="I602" t="s">
        <v>21</v>
      </c>
      <c r="J602" t="s">
        <v>22</v>
      </c>
      <c r="K602">
        <v>13677105</v>
      </c>
      <c r="L602">
        <v>9</v>
      </c>
      <c r="M602" t="s">
        <v>325</v>
      </c>
      <c r="N602" t="s">
        <v>24</v>
      </c>
      <c r="O602" t="s">
        <v>25</v>
      </c>
      <c r="P602" t="s">
        <v>26</v>
      </c>
      <c r="Q602" t="s">
        <v>1971</v>
      </c>
      <c r="R602" t="s">
        <v>27</v>
      </c>
      <c r="S602" t="s">
        <v>27</v>
      </c>
      <c r="T602"/>
    </row>
    <row r="603" spans="1:20" x14ac:dyDescent="0.3">
      <c r="A603" t="s">
        <v>1961</v>
      </c>
      <c r="B603" t="s">
        <v>1962</v>
      </c>
      <c r="C603" t="s">
        <v>1963</v>
      </c>
      <c r="D603" t="s">
        <v>1964</v>
      </c>
      <c r="E603" t="s">
        <v>1965</v>
      </c>
      <c r="F603" t="s">
        <v>219</v>
      </c>
      <c r="G603" t="s">
        <v>219</v>
      </c>
      <c r="H603">
        <v>44051.375</v>
      </c>
      <c r="I603" t="s">
        <v>21</v>
      </c>
      <c r="J603" t="s">
        <v>22</v>
      </c>
      <c r="K603">
        <v>13677106</v>
      </c>
      <c r="L603">
        <v>10</v>
      </c>
      <c r="M603" t="s">
        <v>326</v>
      </c>
      <c r="N603" t="s">
        <v>24</v>
      </c>
      <c r="O603" t="s">
        <v>25</v>
      </c>
      <c r="P603" t="s">
        <v>26</v>
      </c>
      <c r="Q603" t="s">
        <v>1972</v>
      </c>
      <c r="R603" t="s">
        <v>27</v>
      </c>
      <c r="S603" t="s">
        <v>27</v>
      </c>
      <c r="T603"/>
    </row>
    <row r="604" spans="1:20" x14ac:dyDescent="0.3">
      <c r="A604" t="s">
        <v>1961</v>
      </c>
      <c r="B604" t="s">
        <v>1962</v>
      </c>
      <c r="C604" t="s">
        <v>1963</v>
      </c>
      <c r="D604" t="s">
        <v>1964</v>
      </c>
      <c r="E604" t="s">
        <v>1965</v>
      </c>
      <c r="F604" t="s">
        <v>219</v>
      </c>
      <c r="G604" t="s">
        <v>219</v>
      </c>
      <c r="H604">
        <v>44051.375</v>
      </c>
      <c r="I604" t="s">
        <v>21</v>
      </c>
      <c r="J604" t="s">
        <v>22</v>
      </c>
      <c r="K604">
        <v>13677107</v>
      </c>
      <c r="L604">
        <v>11</v>
      </c>
      <c r="M604" t="s">
        <v>327</v>
      </c>
      <c r="N604" t="s">
        <v>24</v>
      </c>
      <c r="O604" t="s">
        <v>25</v>
      </c>
      <c r="P604" t="s">
        <v>26</v>
      </c>
      <c r="Q604" t="s">
        <v>1973</v>
      </c>
      <c r="R604" t="s">
        <v>27</v>
      </c>
      <c r="S604" t="s">
        <v>27</v>
      </c>
      <c r="T604"/>
    </row>
    <row r="605" spans="1:20" x14ac:dyDescent="0.3">
      <c r="A605" t="s">
        <v>1961</v>
      </c>
      <c r="B605" t="s">
        <v>1962</v>
      </c>
      <c r="C605" t="s">
        <v>1963</v>
      </c>
      <c r="D605" t="s">
        <v>1964</v>
      </c>
      <c r="E605" t="s">
        <v>1965</v>
      </c>
      <c r="F605" t="s">
        <v>219</v>
      </c>
      <c r="G605" t="s">
        <v>219</v>
      </c>
      <c r="H605">
        <v>44051.375</v>
      </c>
      <c r="I605" t="s">
        <v>21</v>
      </c>
      <c r="J605" t="s">
        <v>22</v>
      </c>
      <c r="K605">
        <v>13677108</v>
      </c>
      <c r="L605">
        <v>12</v>
      </c>
      <c r="M605" t="s">
        <v>223</v>
      </c>
      <c r="N605" t="s">
        <v>67</v>
      </c>
      <c r="O605" t="s">
        <v>40</v>
      </c>
      <c r="P605" t="s">
        <v>26</v>
      </c>
      <c r="Q605" t="s">
        <v>561</v>
      </c>
      <c r="R605" t="s">
        <v>27</v>
      </c>
      <c r="S605" t="s">
        <v>27</v>
      </c>
      <c r="T605"/>
    </row>
    <row r="606" spans="1:20" x14ac:dyDescent="0.3">
      <c r="A606" t="s">
        <v>1961</v>
      </c>
      <c r="B606" t="s">
        <v>1962</v>
      </c>
      <c r="C606" t="s">
        <v>1963</v>
      </c>
      <c r="D606" t="s">
        <v>1964</v>
      </c>
      <c r="E606" t="s">
        <v>1965</v>
      </c>
      <c r="F606" t="s">
        <v>219</v>
      </c>
      <c r="G606" t="s">
        <v>219</v>
      </c>
      <c r="H606">
        <v>44051.375</v>
      </c>
      <c r="I606" t="s">
        <v>21</v>
      </c>
      <c r="J606" t="s">
        <v>22</v>
      </c>
      <c r="K606">
        <v>13677109</v>
      </c>
      <c r="L606">
        <v>13</v>
      </c>
      <c r="M606" t="s">
        <v>284</v>
      </c>
      <c r="N606" t="s">
        <v>247</v>
      </c>
      <c r="O606" t="s">
        <v>40</v>
      </c>
      <c r="P606" t="s">
        <v>26</v>
      </c>
      <c r="Q606" t="s">
        <v>1974</v>
      </c>
      <c r="R606" t="s">
        <v>27</v>
      </c>
      <c r="S606" t="s">
        <v>27</v>
      </c>
      <c r="T606"/>
    </row>
    <row r="607" spans="1:20" x14ac:dyDescent="0.3">
      <c r="A607" t="s">
        <v>1961</v>
      </c>
      <c r="B607" t="s">
        <v>1962</v>
      </c>
      <c r="C607" t="s">
        <v>1963</v>
      </c>
      <c r="D607" t="s">
        <v>1964</v>
      </c>
      <c r="E607" t="s">
        <v>1965</v>
      </c>
      <c r="F607" t="s">
        <v>219</v>
      </c>
      <c r="G607" t="s">
        <v>219</v>
      </c>
      <c r="H607">
        <v>44051.375</v>
      </c>
      <c r="I607" t="s">
        <v>21</v>
      </c>
      <c r="J607" t="s">
        <v>22</v>
      </c>
      <c r="K607">
        <v>13677110</v>
      </c>
      <c r="L607">
        <v>14</v>
      </c>
      <c r="M607" t="s">
        <v>46</v>
      </c>
      <c r="N607" t="s">
        <v>205</v>
      </c>
      <c r="O607" t="s">
        <v>40</v>
      </c>
      <c r="P607" t="s">
        <v>26</v>
      </c>
      <c r="Q607" t="s">
        <v>252</v>
      </c>
      <c r="R607" t="s">
        <v>27</v>
      </c>
      <c r="S607" t="s">
        <v>62</v>
      </c>
      <c r="T607" t="s">
        <v>307</v>
      </c>
    </row>
    <row r="608" spans="1:20" x14ac:dyDescent="0.3">
      <c r="A608" t="s">
        <v>1975</v>
      </c>
      <c r="B608" t="s">
        <v>1976</v>
      </c>
      <c r="C608" t="s">
        <v>1977</v>
      </c>
      <c r="D608" t="s">
        <v>1978</v>
      </c>
      <c r="E608" t="s">
        <v>1979</v>
      </c>
      <c r="F608" t="s">
        <v>77</v>
      </c>
      <c r="G608" t="s">
        <v>77</v>
      </c>
      <c r="H608">
        <v>44055.458333333336</v>
      </c>
      <c r="I608" t="s">
        <v>21</v>
      </c>
      <c r="J608" t="s">
        <v>22</v>
      </c>
      <c r="K608">
        <v>13671450</v>
      </c>
      <c r="L608">
        <v>1</v>
      </c>
      <c r="M608" t="s">
        <v>38</v>
      </c>
      <c r="N608" t="s">
        <v>82</v>
      </c>
      <c r="O608" t="s">
        <v>40</v>
      </c>
      <c r="P608" t="s">
        <v>26</v>
      </c>
      <c r="Q608" t="s">
        <v>82</v>
      </c>
      <c r="R608" t="s">
        <v>27</v>
      </c>
      <c r="S608" t="s">
        <v>27</v>
      </c>
      <c r="T608"/>
    </row>
    <row r="609" spans="1:20" x14ac:dyDescent="0.3">
      <c r="A609" t="s">
        <v>1975</v>
      </c>
      <c r="B609" t="s">
        <v>1976</v>
      </c>
      <c r="C609" t="s">
        <v>1977</v>
      </c>
      <c r="D609" t="s">
        <v>1978</v>
      </c>
      <c r="E609" t="s">
        <v>1979</v>
      </c>
      <c r="F609" t="s">
        <v>77</v>
      </c>
      <c r="G609" t="s">
        <v>77</v>
      </c>
      <c r="H609">
        <v>44055.458333333336</v>
      </c>
      <c r="I609" t="s">
        <v>21</v>
      </c>
      <c r="J609" t="s">
        <v>22</v>
      </c>
      <c r="K609">
        <v>13671451</v>
      </c>
      <c r="L609">
        <v>2</v>
      </c>
      <c r="M609" t="s">
        <v>42</v>
      </c>
      <c r="N609" t="s">
        <v>33</v>
      </c>
      <c r="O609" t="s">
        <v>34</v>
      </c>
      <c r="P609" t="s">
        <v>26</v>
      </c>
      <c r="Q609" t="s">
        <v>85</v>
      </c>
      <c r="R609" t="s">
        <v>27</v>
      </c>
      <c r="S609" t="s">
        <v>27</v>
      </c>
      <c r="T609"/>
    </row>
    <row r="610" spans="1:20" x14ac:dyDescent="0.3">
      <c r="A610" t="s">
        <v>1975</v>
      </c>
      <c r="B610" t="s">
        <v>1976</v>
      </c>
      <c r="C610" t="s">
        <v>1977</v>
      </c>
      <c r="D610" t="s">
        <v>1978</v>
      </c>
      <c r="E610" t="s">
        <v>1979</v>
      </c>
      <c r="F610" t="s">
        <v>77</v>
      </c>
      <c r="G610" t="s">
        <v>77</v>
      </c>
      <c r="H610">
        <v>44055.458333333336</v>
      </c>
      <c r="I610" t="s">
        <v>21</v>
      </c>
      <c r="J610" t="s">
        <v>22</v>
      </c>
      <c r="K610">
        <v>13671452</v>
      </c>
      <c r="L610">
        <v>3</v>
      </c>
      <c r="M610" t="s">
        <v>44</v>
      </c>
      <c r="N610" t="s">
        <v>83</v>
      </c>
      <c r="O610" t="s">
        <v>40</v>
      </c>
      <c r="P610" t="s">
        <v>26</v>
      </c>
      <c r="Q610" t="s">
        <v>84</v>
      </c>
      <c r="R610" t="s">
        <v>27</v>
      </c>
      <c r="S610" t="s">
        <v>27</v>
      </c>
      <c r="T610"/>
    </row>
    <row r="611" spans="1:20" x14ac:dyDescent="0.3">
      <c r="A611" t="s">
        <v>1975</v>
      </c>
      <c r="B611" t="s">
        <v>1976</v>
      </c>
      <c r="C611" t="s">
        <v>1977</v>
      </c>
      <c r="D611" t="s">
        <v>1978</v>
      </c>
      <c r="E611" t="s">
        <v>1979</v>
      </c>
      <c r="F611" t="s">
        <v>77</v>
      </c>
      <c r="G611" t="s">
        <v>77</v>
      </c>
      <c r="H611">
        <v>44055.458333333336</v>
      </c>
      <c r="I611" t="s">
        <v>21</v>
      </c>
      <c r="J611" t="s">
        <v>22</v>
      </c>
      <c r="K611">
        <v>13671453</v>
      </c>
      <c r="L611">
        <v>4</v>
      </c>
      <c r="M611" t="s">
        <v>32</v>
      </c>
      <c r="N611" t="s">
        <v>24</v>
      </c>
      <c r="O611" t="s">
        <v>25</v>
      </c>
      <c r="P611" t="s">
        <v>26</v>
      </c>
      <c r="Q611" t="s">
        <v>1980</v>
      </c>
      <c r="R611" t="s">
        <v>27</v>
      </c>
      <c r="S611" t="s">
        <v>27</v>
      </c>
      <c r="T611"/>
    </row>
    <row r="612" spans="1:20" x14ac:dyDescent="0.3">
      <c r="A612" t="s">
        <v>1975</v>
      </c>
      <c r="B612" t="s">
        <v>1976</v>
      </c>
      <c r="C612" t="s">
        <v>1977</v>
      </c>
      <c r="D612" t="s">
        <v>1978</v>
      </c>
      <c r="E612" t="s">
        <v>1979</v>
      </c>
      <c r="F612" t="s">
        <v>77</v>
      </c>
      <c r="G612" t="s">
        <v>77</v>
      </c>
      <c r="H612">
        <v>44055.458333333336</v>
      </c>
      <c r="I612" t="s">
        <v>21</v>
      </c>
      <c r="J612" t="s">
        <v>22</v>
      </c>
      <c r="K612">
        <v>13671454</v>
      </c>
      <c r="L612">
        <v>5</v>
      </c>
      <c r="M612" t="s">
        <v>35</v>
      </c>
      <c r="N612" t="s">
        <v>24</v>
      </c>
      <c r="O612" t="s">
        <v>25</v>
      </c>
      <c r="P612" t="s">
        <v>26</v>
      </c>
      <c r="Q612" t="s">
        <v>1981</v>
      </c>
      <c r="R612" t="s">
        <v>27</v>
      </c>
      <c r="S612" t="s">
        <v>27</v>
      </c>
      <c r="T612"/>
    </row>
    <row r="613" spans="1:20" x14ac:dyDescent="0.3">
      <c r="A613" t="s">
        <v>1975</v>
      </c>
      <c r="B613" t="s">
        <v>1976</v>
      </c>
      <c r="C613" t="s">
        <v>1977</v>
      </c>
      <c r="D613" t="s">
        <v>1978</v>
      </c>
      <c r="E613" t="s">
        <v>1979</v>
      </c>
      <c r="F613" t="s">
        <v>77</v>
      </c>
      <c r="G613" t="s">
        <v>77</v>
      </c>
      <c r="H613">
        <v>44055.458333333336</v>
      </c>
      <c r="I613" t="s">
        <v>21</v>
      </c>
      <c r="J613" t="s">
        <v>22</v>
      </c>
      <c r="K613">
        <v>13671455</v>
      </c>
      <c r="L613">
        <v>6</v>
      </c>
      <c r="M613" t="s">
        <v>45</v>
      </c>
      <c r="N613" t="s">
        <v>24</v>
      </c>
      <c r="O613" t="s">
        <v>25</v>
      </c>
      <c r="P613" t="s">
        <v>26</v>
      </c>
      <c r="Q613" t="s">
        <v>1982</v>
      </c>
      <c r="R613" t="s">
        <v>27</v>
      </c>
      <c r="S613" t="s">
        <v>27</v>
      </c>
      <c r="T613"/>
    </row>
    <row r="614" spans="1:20" x14ac:dyDescent="0.3">
      <c r="A614" t="s">
        <v>1975</v>
      </c>
      <c r="B614" t="s">
        <v>1976</v>
      </c>
      <c r="C614" t="s">
        <v>1977</v>
      </c>
      <c r="D614" t="s">
        <v>1978</v>
      </c>
      <c r="E614" t="s">
        <v>1979</v>
      </c>
      <c r="F614" t="s">
        <v>77</v>
      </c>
      <c r="G614" t="s">
        <v>77</v>
      </c>
      <c r="H614">
        <v>44055.458333333336</v>
      </c>
      <c r="I614" t="s">
        <v>21</v>
      </c>
      <c r="J614" t="s">
        <v>22</v>
      </c>
      <c r="K614">
        <v>13671456</v>
      </c>
      <c r="L614">
        <v>7</v>
      </c>
      <c r="M614" t="s">
        <v>46</v>
      </c>
      <c r="N614" t="s">
        <v>24</v>
      </c>
      <c r="O614" t="s">
        <v>25</v>
      </c>
      <c r="P614" t="s">
        <v>26</v>
      </c>
      <c r="Q614" t="s">
        <v>779</v>
      </c>
      <c r="R614" t="s">
        <v>27</v>
      </c>
      <c r="S614" t="s">
        <v>27</v>
      </c>
      <c r="T614"/>
    </row>
    <row r="615" spans="1:20" x14ac:dyDescent="0.3">
      <c r="A615" t="s">
        <v>1975</v>
      </c>
      <c r="B615" t="s">
        <v>1976</v>
      </c>
      <c r="C615" t="s">
        <v>1977</v>
      </c>
      <c r="D615" t="s">
        <v>1978</v>
      </c>
      <c r="E615" t="s">
        <v>1979</v>
      </c>
      <c r="F615" t="s">
        <v>77</v>
      </c>
      <c r="G615" t="s">
        <v>77</v>
      </c>
      <c r="H615">
        <v>44055.458333333336</v>
      </c>
      <c r="I615" t="s">
        <v>21</v>
      </c>
      <c r="J615" t="s">
        <v>22</v>
      </c>
      <c r="K615">
        <v>13671457</v>
      </c>
      <c r="L615">
        <v>8</v>
      </c>
      <c r="M615" t="s">
        <v>47</v>
      </c>
      <c r="N615" t="s">
        <v>24</v>
      </c>
      <c r="O615" t="s">
        <v>25</v>
      </c>
      <c r="P615" t="s">
        <v>26</v>
      </c>
      <c r="Q615" t="s">
        <v>1983</v>
      </c>
      <c r="R615" t="s">
        <v>27</v>
      </c>
      <c r="S615" t="s">
        <v>62</v>
      </c>
      <c r="T615" t="s">
        <v>304</v>
      </c>
    </row>
    <row r="616" spans="1:20" x14ac:dyDescent="0.3">
      <c r="A616" t="s">
        <v>1975</v>
      </c>
      <c r="B616" t="s">
        <v>1976</v>
      </c>
      <c r="C616" t="s">
        <v>1977</v>
      </c>
      <c r="D616" t="s">
        <v>1978</v>
      </c>
      <c r="E616" t="s">
        <v>1979</v>
      </c>
      <c r="F616" t="s">
        <v>77</v>
      </c>
      <c r="G616" t="s">
        <v>77</v>
      </c>
      <c r="H616">
        <v>44055.458333333336</v>
      </c>
      <c r="I616" t="s">
        <v>21</v>
      </c>
      <c r="J616" t="s">
        <v>22</v>
      </c>
      <c r="K616">
        <v>13671458</v>
      </c>
      <c r="L616">
        <v>9</v>
      </c>
      <c r="M616" t="s">
        <v>89</v>
      </c>
      <c r="N616" t="s">
        <v>24</v>
      </c>
      <c r="O616" t="s">
        <v>25</v>
      </c>
      <c r="P616" t="s">
        <v>26</v>
      </c>
      <c r="Q616" t="s">
        <v>1984</v>
      </c>
      <c r="R616" t="s">
        <v>27</v>
      </c>
      <c r="S616" t="s">
        <v>27</v>
      </c>
      <c r="T616"/>
    </row>
    <row r="617" spans="1:20" x14ac:dyDescent="0.3">
      <c r="A617" t="s">
        <v>1975</v>
      </c>
      <c r="B617" t="s">
        <v>1976</v>
      </c>
      <c r="C617" t="s">
        <v>1977</v>
      </c>
      <c r="D617" t="s">
        <v>1978</v>
      </c>
      <c r="E617" t="s">
        <v>1979</v>
      </c>
      <c r="F617" t="s">
        <v>77</v>
      </c>
      <c r="G617" t="s">
        <v>77</v>
      </c>
      <c r="H617">
        <v>44055.458333333336</v>
      </c>
      <c r="I617" t="s">
        <v>21</v>
      </c>
      <c r="J617" t="s">
        <v>22</v>
      </c>
      <c r="K617">
        <v>13671459</v>
      </c>
      <c r="L617">
        <v>10</v>
      </c>
      <c r="M617" t="s">
        <v>90</v>
      </c>
      <c r="N617" t="s">
        <v>24</v>
      </c>
      <c r="O617" t="s">
        <v>25</v>
      </c>
      <c r="P617" t="s">
        <v>26</v>
      </c>
      <c r="Q617" t="s">
        <v>995</v>
      </c>
      <c r="R617" t="s">
        <v>27</v>
      </c>
      <c r="S617" t="s">
        <v>27</v>
      </c>
      <c r="T617"/>
    </row>
    <row r="618" spans="1:20" x14ac:dyDescent="0.3">
      <c r="A618" t="s">
        <v>1975</v>
      </c>
      <c r="B618" t="s">
        <v>1976</v>
      </c>
      <c r="C618" t="s">
        <v>1977</v>
      </c>
      <c r="D618" t="s">
        <v>1978</v>
      </c>
      <c r="E618" t="s">
        <v>1979</v>
      </c>
      <c r="F618" t="s">
        <v>77</v>
      </c>
      <c r="G618" t="s">
        <v>77</v>
      </c>
      <c r="H618">
        <v>44055.458333333336</v>
      </c>
      <c r="I618" t="s">
        <v>21</v>
      </c>
      <c r="J618" t="s">
        <v>22</v>
      </c>
      <c r="K618">
        <v>13671460</v>
      </c>
      <c r="L618">
        <v>11</v>
      </c>
      <c r="M618" t="s">
        <v>91</v>
      </c>
      <c r="N618" t="s">
        <v>24</v>
      </c>
      <c r="O618" t="s">
        <v>25</v>
      </c>
      <c r="P618" t="s">
        <v>26</v>
      </c>
      <c r="Q618" t="s">
        <v>1985</v>
      </c>
      <c r="R618" t="s">
        <v>27</v>
      </c>
      <c r="S618" t="s">
        <v>27</v>
      </c>
      <c r="T618"/>
    </row>
    <row r="619" spans="1:20" x14ac:dyDescent="0.3">
      <c r="A619" t="s">
        <v>1975</v>
      </c>
      <c r="B619" t="s">
        <v>1976</v>
      </c>
      <c r="C619" t="s">
        <v>1977</v>
      </c>
      <c r="D619" t="s">
        <v>1978</v>
      </c>
      <c r="E619" t="s">
        <v>1979</v>
      </c>
      <c r="F619" t="s">
        <v>77</v>
      </c>
      <c r="G619" t="s">
        <v>77</v>
      </c>
      <c r="H619">
        <v>44055.458333333336</v>
      </c>
      <c r="I619" t="s">
        <v>21</v>
      </c>
      <c r="J619" t="s">
        <v>22</v>
      </c>
      <c r="K619">
        <v>13671461</v>
      </c>
      <c r="L619">
        <v>12</v>
      </c>
      <c r="M619" t="s">
        <v>92</v>
      </c>
      <c r="N619" t="s">
        <v>24</v>
      </c>
      <c r="O619" t="s">
        <v>25</v>
      </c>
      <c r="P619" t="s">
        <v>26</v>
      </c>
      <c r="Q619" t="s">
        <v>1986</v>
      </c>
      <c r="R619" t="s">
        <v>27</v>
      </c>
      <c r="S619" t="s">
        <v>27</v>
      </c>
      <c r="T619"/>
    </row>
    <row r="620" spans="1:20" x14ac:dyDescent="0.3">
      <c r="A620" t="s">
        <v>1975</v>
      </c>
      <c r="B620" t="s">
        <v>1976</v>
      </c>
      <c r="C620" t="s">
        <v>1977</v>
      </c>
      <c r="D620" t="s">
        <v>1978</v>
      </c>
      <c r="E620" t="s">
        <v>1979</v>
      </c>
      <c r="F620" t="s">
        <v>77</v>
      </c>
      <c r="G620" t="s">
        <v>77</v>
      </c>
      <c r="H620">
        <v>44055.458333333336</v>
      </c>
      <c r="I620" t="s">
        <v>21</v>
      </c>
      <c r="J620" t="s">
        <v>22</v>
      </c>
      <c r="K620">
        <v>13671462</v>
      </c>
      <c r="L620">
        <v>13</v>
      </c>
      <c r="M620" t="s">
        <v>93</v>
      </c>
      <c r="N620" t="s">
        <v>24</v>
      </c>
      <c r="O620" t="s">
        <v>25</v>
      </c>
      <c r="P620" t="s">
        <v>26</v>
      </c>
      <c r="Q620" t="s">
        <v>1987</v>
      </c>
      <c r="R620" t="s">
        <v>27</v>
      </c>
      <c r="S620" t="s">
        <v>27</v>
      </c>
      <c r="T620"/>
    </row>
    <row r="621" spans="1:20" x14ac:dyDescent="0.3">
      <c r="A621" t="s">
        <v>1975</v>
      </c>
      <c r="B621" t="s">
        <v>1976</v>
      </c>
      <c r="C621" t="s">
        <v>1977</v>
      </c>
      <c r="D621" t="s">
        <v>1978</v>
      </c>
      <c r="E621" t="s">
        <v>1979</v>
      </c>
      <c r="F621" t="s">
        <v>77</v>
      </c>
      <c r="G621" t="s">
        <v>77</v>
      </c>
      <c r="H621">
        <v>44055.458333333336</v>
      </c>
      <c r="I621" t="s">
        <v>21</v>
      </c>
      <c r="J621" t="s">
        <v>22</v>
      </c>
      <c r="K621">
        <v>13671463</v>
      </c>
      <c r="L621">
        <v>14</v>
      </c>
      <c r="M621" t="s">
        <v>94</v>
      </c>
      <c r="N621" t="s">
        <v>24</v>
      </c>
      <c r="O621" t="s">
        <v>25</v>
      </c>
      <c r="P621" t="s">
        <v>26</v>
      </c>
      <c r="Q621" t="s">
        <v>1988</v>
      </c>
      <c r="R621" t="s">
        <v>27</v>
      </c>
      <c r="S621" t="s">
        <v>27</v>
      </c>
      <c r="T621"/>
    </row>
    <row r="622" spans="1:20" x14ac:dyDescent="0.3">
      <c r="A622" t="s">
        <v>1975</v>
      </c>
      <c r="B622" t="s">
        <v>1976</v>
      </c>
      <c r="C622" t="s">
        <v>1977</v>
      </c>
      <c r="D622" t="s">
        <v>1978</v>
      </c>
      <c r="E622" t="s">
        <v>1979</v>
      </c>
      <c r="F622" t="s">
        <v>77</v>
      </c>
      <c r="G622" t="s">
        <v>77</v>
      </c>
      <c r="H622">
        <v>44055.458333333336</v>
      </c>
      <c r="I622" t="s">
        <v>21</v>
      </c>
      <c r="J622" t="s">
        <v>22</v>
      </c>
      <c r="K622">
        <v>13671464</v>
      </c>
      <c r="L622">
        <v>15</v>
      </c>
      <c r="M622" t="s">
        <v>96</v>
      </c>
      <c r="N622" t="s">
        <v>67</v>
      </c>
      <c r="O622" t="s">
        <v>40</v>
      </c>
      <c r="P622" t="s">
        <v>26</v>
      </c>
      <c r="Q622" t="s">
        <v>207</v>
      </c>
      <c r="R622" t="s">
        <v>27</v>
      </c>
      <c r="S622" t="s">
        <v>27</v>
      </c>
      <c r="T622"/>
    </row>
    <row r="623" spans="1:20" x14ac:dyDescent="0.3">
      <c r="A623" t="s">
        <v>1975</v>
      </c>
      <c r="B623" t="s">
        <v>1976</v>
      </c>
      <c r="C623" t="s">
        <v>1977</v>
      </c>
      <c r="D623" t="s">
        <v>1978</v>
      </c>
      <c r="E623" t="s">
        <v>1979</v>
      </c>
      <c r="F623" t="s">
        <v>77</v>
      </c>
      <c r="G623" t="s">
        <v>77</v>
      </c>
      <c r="H623">
        <v>44055.458333333336</v>
      </c>
      <c r="I623" t="s">
        <v>21</v>
      </c>
      <c r="J623" t="s">
        <v>22</v>
      </c>
      <c r="K623">
        <v>13671465</v>
      </c>
      <c r="L623">
        <v>16</v>
      </c>
      <c r="M623" t="s">
        <v>98</v>
      </c>
      <c r="N623" t="s">
        <v>87</v>
      </c>
      <c r="O623" t="s">
        <v>40</v>
      </c>
      <c r="P623" t="s">
        <v>26</v>
      </c>
      <c r="Q623" t="s">
        <v>117</v>
      </c>
      <c r="R623" t="s">
        <v>27</v>
      </c>
      <c r="S623" t="s">
        <v>27</v>
      </c>
      <c r="T623"/>
    </row>
    <row r="624" spans="1:20" x14ac:dyDescent="0.3">
      <c r="A624" t="s">
        <v>1975</v>
      </c>
      <c r="B624" t="s">
        <v>1976</v>
      </c>
      <c r="C624" t="s">
        <v>1977</v>
      </c>
      <c r="D624" t="s">
        <v>1978</v>
      </c>
      <c r="E624" t="s">
        <v>1979</v>
      </c>
      <c r="F624" t="s">
        <v>77</v>
      </c>
      <c r="G624" t="s">
        <v>77</v>
      </c>
      <c r="H624">
        <v>44055.458333333336</v>
      </c>
      <c r="I624" t="s">
        <v>21</v>
      </c>
      <c r="J624" t="s">
        <v>22</v>
      </c>
      <c r="K624">
        <v>13671466</v>
      </c>
      <c r="L624">
        <v>17</v>
      </c>
      <c r="M624" t="s">
        <v>101</v>
      </c>
      <c r="N624" t="s">
        <v>75</v>
      </c>
      <c r="O624" t="s">
        <v>73</v>
      </c>
      <c r="P624" t="s">
        <v>26</v>
      </c>
      <c r="Q624" t="s">
        <v>292</v>
      </c>
      <c r="R624" t="s">
        <v>27</v>
      </c>
      <c r="S624" t="s">
        <v>27</v>
      </c>
      <c r="T624"/>
    </row>
    <row r="625" spans="1:20" x14ac:dyDescent="0.3">
      <c r="A625" t="s">
        <v>1975</v>
      </c>
      <c r="B625" t="s">
        <v>1976</v>
      </c>
      <c r="C625" t="s">
        <v>1977</v>
      </c>
      <c r="D625" t="s">
        <v>1978</v>
      </c>
      <c r="E625" t="s">
        <v>1979</v>
      </c>
      <c r="F625" t="s">
        <v>77</v>
      </c>
      <c r="G625" t="s">
        <v>77</v>
      </c>
      <c r="H625">
        <v>44055.458333333336</v>
      </c>
      <c r="I625" t="s">
        <v>21</v>
      </c>
      <c r="J625" t="s">
        <v>22</v>
      </c>
      <c r="K625">
        <v>13671467</v>
      </c>
      <c r="L625">
        <v>18</v>
      </c>
      <c r="M625" t="s">
        <v>104</v>
      </c>
      <c r="N625" t="s">
        <v>99</v>
      </c>
      <c r="O625" t="s">
        <v>73</v>
      </c>
      <c r="P625" t="s">
        <v>26</v>
      </c>
      <c r="Q625" t="s">
        <v>100</v>
      </c>
      <c r="R625" t="s">
        <v>27</v>
      </c>
      <c r="S625" t="s">
        <v>27</v>
      </c>
      <c r="T625"/>
    </row>
    <row r="626" spans="1:20" x14ac:dyDescent="0.3">
      <c r="A626" t="s">
        <v>1975</v>
      </c>
      <c r="B626" t="s">
        <v>1976</v>
      </c>
      <c r="C626" t="s">
        <v>1977</v>
      </c>
      <c r="D626" t="s">
        <v>1978</v>
      </c>
      <c r="E626" t="s">
        <v>1979</v>
      </c>
      <c r="F626" t="s">
        <v>77</v>
      </c>
      <c r="G626" t="s">
        <v>77</v>
      </c>
      <c r="H626">
        <v>44055.458333333336</v>
      </c>
      <c r="I626" t="s">
        <v>21</v>
      </c>
      <c r="J626" t="s">
        <v>22</v>
      </c>
      <c r="K626">
        <v>13671468</v>
      </c>
      <c r="L626">
        <v>19</v>
      </c>
      <c r="M626" t="s">
        <v>118</v>
      </c>
      <c r="N626" t="s">
        <v>95</v>
      </c>
      <c r="O626" t="s">
        <v>73</v>
      </c>
      <c r="P626" t="s">
        <v>26</v>
      </c>
      <c r="Q626" t="s">
        <v>119</v>
      </c>
      <c r="R626" t="s">
        <v>27</v>
      </c>
      <c r="S626" t="s">
        <v>27</v>
      </c>
      <c r="T626"/>
    </row>
    <row r="627" spans="1:20" x14ac:dyDescent="0.3">
      <c r="A627" t="s">
        <v>1975</v>
      </c>
      <c r="B627" t="s">
        <v>1976</v>
      </c>
      <c r="C627" t="s">
        <v>1977</v>
      </c>
      <c r="D627" t="s">
        <v>1978</v>
      </c>
      <c r="E627" t="s">
        <v>1979</v>
      </c>
      <c r="F627" t="s">
        <v>77</v>
      </c>
      <c r="G627" t="s">
        <v>77</v>
      </c>
      <c r="H627">
        <v>44055.458333333336</v>
      </c>
      <c r="I627" t="s">
        <v>21</v>
      </c>
      <c r="J627" t="s">
        <v>22</v>
      </c>
      <c r="K627">
        <v>13671469</v>
      </c>
      <c r="L627">
        <v>20</v>
      </c>
      <c r="M627" t="s">
        <v>120</v>
      </c>
      <c r="N627" t="s">
        <v>102</v>
      </c>
      <c r="O627" t="s">
        <v>76</v>
      </c>
      <c r="P627" t="s">
        <v>26</v>
      </c>
      <c r="Q627" t="s">
        <v>103</v>
      </c>
      <c r="R627" t="s">
        <v>27</v>
      </c>
      <c r="S627" t="s">
        <v>27</v>
      </c>
      <c r="T627"/>
    </row>
    <row r="628" spans="1:20" x14ac:dyDescent="0.3">
      <c r="A628" t="s">
        <v>805</v>
      </c>
      <c r="B628" t="s">
        <v>806</v>
      </c>
      <c r="C628" t="s">
        <v>1989</v>
      </c>
      <c r="D628" t="s">
        <v>1990</v>
      </c>
      <c r="E628" t="s">
        <v>1991</v>
      </c>
      <c r="F628" t="s">
        <v>232</v>
      </c>
      <c r="G628" t="s">
        <v>232</v>
      </c>
      <c r="H628">
        <v>44062.416666666664</v>
      </c>
      <c r="I628" t="s">
        <v>70</v>
      </c>
      <c r="J628" t="s">
        <v>22</v>
      </c>
      <c r="K628">
        <v>13674661</v>
      </c>
      <c r="L628">
        <v>1</v>
      </c>
      <c r="M628" t="s">
        <v>38</v>
      </c>
      <c r="N628" t="s">
        <v>193</v>
      </c>
      <c r="O628" t="s">
        <v>40</v>
      </c>
      <c r="P628" t="s">
        <v>28</v>
      </c>
      <c r="Q628" t="s">
        <v>193</v>
      </c>
      <c r="S628" t="s">
        <v>41</v>
      </c>
      <c r="T628"/>
    </row>
    <row r="629" spans="1:20" x14ac:dyDescent="0.3">
      <c r="A629" t="s">
        <v>805</v>
      </c>
      <c r="B629" t="s">
        <v>806</v>
      </c>
      <c r="C629" t="s">
        <v>1989</v>
      </c>
      <c r="D629" t="s">
        <v>1990</v>
      </c>
      <c r="E629" t="s">
        <v>1991</v>
      </c>
      <c r="F629" t="s">
        <v>232</v>
      </c>
      <c r="G629" t="s">
        <v>232</v>
      </c>
      <c r="H629">
        <v>44062.416666666664</v>
      </c>
      <c r="I629" t="s">
        <v>70</v>
      </c>
      <c r="J629" t="s">
        <v>22</v>
      </c>
      <c r="K629">
        <v>13674662</v>
      </c>
      <c r="L629">
        <v>2</v>
      </c>
      <c r="M629" t="s">
        <v>42</v>
      </c>
      <c r="N629" t="s">
        <v>199</v>
      </c>
      <c r="O629" t="s">
        <v>40</v>
      </c>
      <c r="P629" t="s">
        <v>26</v>
      </c>
      <c r="Q629" t="s">
        <v>199</v>
      </c>
      <c r="R629" t="s">
        <v>27</v>
      </c>
      <c r="S629" t="s">
        <v>27</v>
      </c>
      <c r="T629"/>
    </row>
    <row r="630" spans="1:20" x14ac:dyDescent="0.3">
      <c r="A630" t="s">
        <v>805</v>
      </c>
      <c r="B630" t="s">
        <v>806</v>
      </c>
      <c r="C630" t="s">
        <v>1989</v>
      </c>
      <c r="D630" t="s">
        <v>1990</v>
      </c>
      <c r="E630" t="s">
        <v>1991</v>
      </c>
      <c r="F630" t="s">
        <v>232</v>
      </c>
      <c r="G630" t="s">
        <v>232</v>
      </c>
      <c r="H630">
        <v>44062.416666666664</v>
      </c>
      <c r="I630" t="s">
        <v>70</v>
      </c>
      <c r="J630" t="s">
        <v>22</v>
      </c>
      <c r="K630">
        <v>13674663</v>
      </c>
      <c r="L630">
        <v>3</v>
      </c>
      <c r="M630" t="s">
        <v>44</v>
      </c>
      <c r="N630" t="s">
        <v>233</v>
      </c>
      <c r="O630" t="s">
        <v>40</v>
      </c>
      <c r="P630" t="s">
        <v>28</v>
      </c>
      <c r="Q630" t="s">
        <v>233</v>
      </c>
      <c r="S630" t="s">
        <v>41</v>
      </c>
      <c r="T630"/>
    </row>
    <row r="631" spans="1:20" x14ac:dyDescent="0.3">
      <c r="A631" t="s">
        <v>805</v>
      </c>
      <c r="B631" t="s">
        <v>806</v>
      </c>
      <c r="C631" t="s">
        <v>1989</v>
      </c>
      <c r="D631" t="s">
        <v>1990</v>
      </c>
      <c r="E631" t="s">
        <v>1991</v>
      </c>
      <c r="F631" t="s">
        <v>232</v>
      </c>
      <c r="G631" t="s">
        <v>232</v>
      </c>
      <c r="H631">
        <v>44062.416666666664</v>
      </c>
      <c r="I631" t="s">
        <v>70</v>
      </c>
      <c r="J631" t="s">
        <v>22</v>
      </c>
      <c r="K631">
        <v>13674664</v>
      </c>
      <c r="L631">
        <v>4</v>
      </c>
      <c r="M631" t="s">
        <v>32</v>
      </c>
      <c r="N631" t="s">
        <v>200</v>
      </c>
      <c r="O631" t="s">
        <v>40</v>
      </c>
      <c r="P631" t="s">
        <v>26</v>
      </c>
      <c r="Q631" t="s">
        <v>234</v>
      </c>
      <c r="R631" t="s">
        <v>27</v>
      </c>
      <c r="S631" t="s">
        <v>27</v>
      </c>
      <c r="T631"/>
    </row>
    <row r="632" spans="1:20" x14ac:dyDescent="0.3">
      <c r="A632" t="s">
        <v>805</v>
      </c>
      <c r="B632" t="s">
        <v>806</v>
      </c>
      <c r="C632" t="s">
        <v>1989</v>
      </c>
      <c r="D632" t="s">
        <v>1990</v>
      </c>
      <c r="E632" t="s">
        <v>1991</v>
      </c>
      <c r="F632" t="s">
        <v>232</v>
      </c>
      <c r="G632" t="s">
        <v>232</v>
      </c>
      <c r="H632">
        <v>44062.416666666664</v>
      </c>
      <c r="I632" t="s">
        <v>70</v>
      </c>
      <c r="J632" t="s">
        <v>22</v>
      </c>
      <c r="K632">
        <v>13674665</v>
      </c>
      <c r="L632">
        <v>5</v>
      </c>
      <c r="M632" t="s">
        <v>35</v>
      </c>
      <c r="N632" t="s">
        <v>235</v>
      </c>
      <c r="O632" t="s">
        <v>40</v>
      </c>
      <c r="P632" t="s">
        <v>28</v>
      </c>
      <c r="Q632" t="s">
        <v>236</v>
      </c>
      <c r="S632" t="s">
        <v>41</v>
      </c>
      <c r="T632"/>
    </row>
    <row r="633" spans="1:20" x14ac:dyDescent="0.3">
      <c r="A633" t="s">
        <v>805</v>
      </c>
      <c r="B633" t="s">
        <v>806</v>
      </c>
      <c r="C633" t="s">
        <v>1989</v>
      </c>
      <c r="D633" t="s">
        <v>1990</v>
      </c>
      <c r="E633" t="s">
        <v>1991</v>
      </c>
      <c r="F633" t="s">
        <v>232</v>
      </c>
      <c r="G633" t="s">
        <v>232</v>
      </c>
      <c r="H633">
        <v>44062.416666666664</v>
      </c>
      <c r="I633" t="s">
        <v>70</v>
      </c>
      <c r="J633" t="s">
        <v>22</v>
      </c>
      <c r="K633">
        <v>13674666</v>
      </c>
      <c r="L633">
        <v>6</v>
      </c>
      <c r="M633" t="s">
        <v>45</v>
      </c>
      <c r="N633" t="s">
        <v>237</v>
      </c>
      <c r="O633" t="s">
        <v>40</v>
      </c>
      <c r="P633" t="s">
        <v>26</v>
      </c>
      <c r="Q633" t="s">
        <v>237</v>
      </c>
      <c r="R633" t="s">
        <v>27</v>
      </c>
      <c r="S633" t="s">
        <v>27</v>
      </c>
      <c r="T633"/>
    </row>
    <row r="634" spans="1:20" x14ac:dyDescent="0.3">
      <c r="A634" t="s">
        <v>805</v>
      </c>
      <c r="B634" t="s">
        <v>806</v>
      </c>
      <c r="C634" t="s">
        <v>1989</v>
      </c>
      <c r="D634" t="s">
        <v>1990</v>
      </c>
      <c r="E634" t="s">
        <v>1991</v>
      </c>
      <c r="F634" t="s">
        <v>232</v>
      </c>
      <c r="G634" t="s">
        <v>232</v>
      </c>
      <c r="H634">
        <v>44062.416666666664</v>
      </c>
      <c r="I634" t="s">
        <v>70</v>
      </c>
      <c r="J634" t="s">
        <v>22</v>
      </c>
      <c r="K634">
        <v>13674667</v>
      </c>
      <c r="L634">
        <v>7</v>
      </c>
      <c r="M634" t="s">
        <v>702</v>
      </c>
      <c r="N634" t="s">
        <v>674</v>
      </c>
      <c r="O634" t="s">
        <v>73</v>
      </c>
      <c r="P634" t="s">
        <v>26</v>
      </c>
      <c r="Q634" t="s">
        <v>1992</v>
      </c>
      <c r="R634" t="s">
        <v>27</v>
      </c>
      <c r="S634" t="s">
        <v>27</v>
      </c>
      <c r="T634"/>
    </row>
    <row r="635" spans="1:20" x14ac:dyDescent="0.3">
      <c r="A635" t="s">
        <v>805</v>
      </c>
      <c r="B635" t="s">
        <v>806</v>
      </c>
      <c r="C635" t="s">
        <v>1989</v>
      </c>
      <c r="D635" t="s">
        <v>1990</v>
      </c>
      <c r="E635" t="s">
        <v>1991</v>
      </c>
      <c r="F635" t="s">
        <v>232</v>
      </c>
      <c r="G635" t="s">
        <v>232</v>
      </c>
      <c r="H635">
        <v>44062.416666666664</v>
      </c>
      <c r="I635" t="s">
        <v>70</v>
      </c>
      <c r="J635" t="s">
        <v>22</v>
      </c>
      <c r="K635">
        <v>13674668</v>
      </c>
      <c r="L635">
        <v>8</v>
      </c>
      <c r="M635" t="s">
        <v>703</v>
      </c>
      <c r="N635" t="s">
        <v>272</v>
      </c>
      <c r="O635" t="s">
        <v>73</v>
      </c>
      <c r="P635" t="s">
        <v>26</v>
      </c>
      <c r="Q635" t="s">
        <v>1993</v>
      </c>
      <c r="R635" t="s">
        <v>27</v>
      </c>
      <c r="S635" t="s">
        <v>27</v>
      </c>
      <c r="T635"/>
    </row>
    <row r="636" spans="1:20" x14ac:dyDescent="0.3">
      <c r="A636" t="s">
        <v>805</v>
      </c>
      <c r="B636" t="s">
        <v>806</v>
      </c>
      <c r="C636" t="s">
        <v>1989</v>
      </c>
      <c r="D636" t="s">
        <v>1990</v>
      </c>
      <c r="E636" t="s">
        <v>1991</v>
      </c>
      <c r="F636" t="s">
        <v>232</v>
      </c>
      <c r="G636" t="s">
        <v>232</v>
      </c>
      <c r="H636">
        <v>44062.416666666664</v>
      </c>
      <c r="I636" t="s">
        <v>70</v>
      </c>
      <c r="J636" t="s">
        <v>22</v>
      </c>
      <c r="K636">
        <v>13674669</v>
      </c>
      <c r="L636">
        <v>9</v>
      </c>
      <c r="M636" t="s">
        <v>715</v>
      </c>
      <c r="N636" t="s">
        <v>674</v>
      </c>
      <c r="O636" t="s">
        <v>73</v>
      </c>
      <c r="P636" t="s">
        <v>26</v>
      </c>
      <c r="Q636" t="s">
        <v>1994</v>
      </c>
      <c r="R636" t="s">
        <v>27</v>
      </c>
      <c r="S636" t="s">
        <v>27</v>
      </c>
      <c r="T636"/>
    </row>
    <row r="637" spans="1:20" x14ac:dyDescent="0.3">
      <c r="A637" t="s">
        <v>805</v>
      </c>
      <c r="B637" t="s">
        <v>806</v>
      </c>
      <c r="C637" t="s">
        <v>1989</v>
      </c>
      <c r="D637" t="s">
        <v>1990</v>
      </c>
      <c r="E637" t="s">
        <v>1991</v>
      </c>
      <c r="F637" t="s">
        <v>232</v>
      </c>
      <c r="G637" t="s">
        <v>232</v>
      </c>
      <c r="H637">
        <v>44062.416666666664</v>
      </c>
      <c r="I637" t="s">
        <v>70</v>
      </c>
      <c r="J637" t="s">
        <v>22</v>
      </c>
      <c r="K637">
        <v>13674670</v>
      </c>
      <c r="L637">
        <v>10</v>
      </c>
      <c r="M637" t="s">
        <v>803</v>
      </c>
      <c r="N637" t="s">
        <v>152</v>
      </c>
      <c r="O637" t="s">
        <v>73</v>
      </c>
      <c r="P637" t="s">
        <v>26</v>
      </c>
      <c r="Q637" t="s">
        <v>1995</v>
      </c>
      <c r="R637" t="s">
        <v>27</v>
      </c>
      <c r="S637" t="s">
        <v>27</v>
      </c>
      <c r="T637"/>
    </row>
    <row r="638" spans="1:20" x14ac:dyDescent="0.3">
      <c r="A638" t="s">
        <v>805</v>
      </c>
      <c r="B638" t="s">
        <v>806</v>
      </c>
      <c r="C638" t="s">
        <v>1989</v>
      </c>
      <c r="D638" t="s">
        <v>1990</v>
      </c>
      <c r="E638" t="s">
        <v>1991</v>
      </c>
      <c r="F638" t="s">
        <v>232</v>
      </c>
      <c r="G638" t="s">
        <v>232</v>
      </c>
      <c r="H638">
        <v>44062.416666666664</v>
      </c>
      <c r="I638" t="s">
        <v>70</v>
      </c>
      <c r="J638" t="s">
        <v>22</v>
      </c>
      <c r="K638">
        <v>13674671</v>
      </c>
      <c r="L638">
        <v>11</v>
      </c>
      <c r="M638" t="s">
        <v>1037</v>
      </c>
      <c r="N638" t="s">
        <v>261</v>
      </c>
      <c r="O638" t="s">
        <v>73</v>
      </c>
      <c r="P638" t="s">
        <v>26</v>
      </c>
      <c r="Q638" t="s">
        <v>1996</v>
      </c>
      <c r="R638" t="s">
        <v>27</v>
      </c>
      <c r="S638" t="s">
        <v>27</v>
      </c>
      <c r="T638"/>
    </row>
    <row r="639" spans="1:20" x14ac:dyDescent="0.3">
      <c r="A639" t="s">
        <v>805</v>
      </c>
      <c r="B639" t="s">
        <v>806</v>
      </c>
      <c r="C639" t="s">
        <v>1989</v>
      </c>
      <c r="D639" t="s">
        <v>1990</v>
      </c>
      <c r="E639" t="s">
        <v>1991</v>
      </c>
      <c r="F639" t="s">
        <v>232</v>
      </c>
      <c r="G639" t="s">
        <v>232</v>
      </c>
      <c r="H639">
        <v>44062.416666666664</v>
      </c>
      <c r="I639" t="s">
        <v>70</v>
      </c>
      <c r="J639" t="s">
        <v>22</v>
      </c>
      <c r="K639">
        <v>13674672</v>
      </c>
      <c r="L639">
        <v>12</v>
      </c>
      <c r="M639" t="s">
        <v>47</v>
      </c>
      <c r="N639" t="s">
        <v>194</v>
      </c>
      <c r="O639" t="s">
        <v>40</v>
      </c>
      <c r="P639" t="s">
        <v>28</v>
      </c>
      <c r="Q639" t="s">
        <v>194</v>
      </c>
      <c r="S639" t="s">
        <v>41</v>
      </c>
      <c r="T639"/>
    </row>
    <row r="640" spans="1:20" x14ac:dyDescent="0.3">
      <c r="A640" t="s">
        <v>1997</v>
      </c>
      <c r="B640" t="s">
        <v>1254</v>
      </c>
      <c r="C640" t="s">
        <v>1998</v>
      </c>
      <c r="D640" t="s">
        <v>1999</v>
      </c>
      <c r="E640" t="s">
        <v>2000</v>
      </c>
      <c r="F640" t="s">
        <v>402</v>
      </c>
      <c r="G640" t="s">
        <v>402</v>
      </c>
      <c r="H640">
        <v>44062.416666666664</v>
      </c>
      <c r="I640" t="s">
        <v>21</v>
      </c>
      <c r="J640" t="s">
        <v>22</v>
      </c>
      <c r="K640">
        <v>13670622</v>
      </c>
      <c r="L640">
        <v>1</v>
      </c>
      <c r="M640" t="s">
        <v>38</v>
      </c>
      <c r="N640" t="s">
        <v>39</v>
      </c>
      <c r="O640" t="s">
        <v>40</v>
      </c>
      <c r="P640" t="s">
        <v>28</v>
      </c>
      <c r="Q640" t="s">
        <v>424</v>
      </c>
      <c r="S640" t="s">
        <v>41</v>
      </c>
      <c r="T640"/>
    </row>
    <row r="641" spans="1:20" x14ac:dyDescent="0.3">
      <c r="A641" t="s">
        <v>1997</v>
      </c>
      <c r="B641" t="s">
        <v>1254</v>
      </c>
      <c r="C641" t="s">
        <v>1998</v>
      </c>
      <c r="D641" t="s">
        <v>1999</v>
      </c>
      <c r="E641" t="s">
        <v>2000</v>
      </c>
      <c r="F641" t="s">
        <v>402</v>
      </c>
      <c r="G641" t="s">
        <v>402</v>
      </c>
      <c r="H641">
        <v>44062.416666666664</v>
      </c>
      <c r="I641" t="s">
        <v>21</v>
      </c>
      <c r="J641" t="s">
        <v>22</v>
      </c>
      <c r="K641">
        <v>13670623</v>
      </c>
      <c r="L641">
        <v>2</v>
      </c>
      <c r="M641" t="s">
        <v>42</v>
      </c>
      <c r="N641" t="s">
        <v>175</v>
      </c>
      <c r="O641" t="s">
        <v>40</v>
      </c>
      <c r="P641" t="s">
        <v>26</v>
      </c>
      <c r="Q641" t="s">
        <v>2001</v>
      </c>
      <c r="R641" t="s">
        <v>27</v>
      </c>
      <c r="S641" t="s">
        <v>27</v>
      </c>
      <c r="T641"/>
    </row>
    <row r="642" spans="1:20" x14ac:dyDescent="0.3">
      <c r="A642" t="s">
        <v>1997</v>
      </c>
      <c r="B642" t="s">
        <v>1254</v>
      </c>
      <c r="C642" t="s">
        <v>1998</v>
      </c>
      <c r="D642" t="s">
        <v>1999</v>
      </c>
      <c r="E642" t="s">
        <v>2000</v>
      </c>
      <c r="F642" t="s">
        <v>402</v>
      </c>
      <c r="G642" t="s">
        <v>402</v>
      </c>
      <c r="H642">
        <v>44062.416666666664</v>
      </c>
      <c r="I642" t="s">
        <v>21</v>
      </c>
      <c r="J642" t="s">
        <v>22</v>
      </c>
      <c r="K642">
        <v>13670624</v>
      </c>
      <c r="L642">
        <v>3</v>
      </c>
      <c r="M642" t="s">
        <v>44</v>
      </c>
      <c r="N642" t="s">
        <v>244</v>
      </c>
      <c r="O642" t="s">
        <v>25</v>
      </c>
      <c r="P642" t="s">
        <v>26</v>
      </c>
      <c r="Q642" t="s">
        <v>532</v>
      </c>
      <c r="R642" t="s">
        <v>27</v>
      </c>
      <c r="S642" t="s">
        <v>27</v>
      </c>
      <c r="T642"/>
    </row>
    <row r="643" spans="1:20" x14ac:dyDescent="0.3">
      <c r="A643" t="s">
        <v>1997</v>
      </c>
      <c r="B643" t="s">
        <v>1254</v>
      </c>
      <c r="C643" t="s">
        <v>1998</v>
      </c>
      <c r="D643" t="s">
        <v>1999</v>
      </c>
      <c r="E643" t="s">
        <v>2000</v>
      </c>
      <c r="F643" t="s">
        <v>402</v>
      </c>
      <c r="G643" t="s">
        <v>402</v>
      </c>
      <c r="H643">
        <v>44062.416666666664</v>
      </c>
      <c r="I643" t="s">
        <v>21</v>
      </c>
      <c r="J643" t="s">
        <v>22</v>
      </c>
      <c r="K643">
        <v>13670625</v>
      </c>
      <c r="L643">
        <v>4</v>
      </c>
      <c r="M643" t="s">
        <v>32</v>
      </c>
      <c r="N643" t="s">
        <v>403</v>
      </c>
      <c r="O643" t="s">
        <v>25</v>
      </c>
      <c r="P643" t="s">
        <v>26</v>
      </c>
      <c r="Q643" t="s">
        <v>533</v>
      </c>
      <c r="R643" t="s">
        <v>27</v>
      </c>
      <c r="S643" t="s">
        <v>27</v>
      </c>
      <c r="T643"/>
    </row>
    <row r="644" spans="1:20" x14ac:dyDescent="0.3">
      <c r="A644" t="s">
        <v>1997</v>
      </c>
      <c r="B644" t="s">
        <v>1254</v>
      </c>
      <c r="C644" t="s">
        <v>1998</v>
      </c>
      <c r="D644" t="s">
        <v>1999</v>
      </c>
      <c r="E644" t="s">
        <v>2000</v>
      </c>
      <c r="F644" t="s">
        <v>402</v>
      </c>
      <c r="G644" t="s">
        <v>402</v>
      </c>
      <c r="H644">
        <v>44062.416666666664</v>
      </c>
      <c r="I644" t="s">
        <v>21</v>
      </c>
      <c r="J644" t="s">
        <v>22</v>
      </c>
      <c r="K644">
        <v>13670626</v>
      </c>
      <c r="L644">
        <v>5</v>
      </c>
      <c r="M644" t="s">
        <v>35</v>
      </c>
      <c r="N644" t="s">
        <v>67</v>
      </c>
      <c r="O644" t="s">
        <v>40</v>
      </c>
      <c r="P644" t="s">
        <v>26</v>
      </c>
      <c r="Q644" t="s">
        <v>853</v>
      </c>
      <c r="R644" t="s">
        <v>27</v>
      </c>
      <c r="S644" t="s">
        <v>27</v>
      </c>
      <c r="T644"/>
    </row>
    <row r="645" spans="1:20" x14ac:dyDescent="0.3">
      <c r="A645" t="s">
        <v>1997</v>
      </c>
      <c r="B645" t="s">
        <v>1254</v>
      </c>
      <c r="C645" t="s">
        <v>1998</v>
      </c>
      <c r="D645" t="s">
        <v>1999</v>
      </c>
      <c r="E645" t="s">
        <v>2000</v>
      </c>
      <c r="F645" t="s">
        <v>402</v>
      </c>
      <c r="G645" t="s">
        <v>402</v>
      </c>
      <c r="H645">
        <v>44062.416666666664</v>
      </c>
      <c r="I645" t="s">
        <v>21</v>
      </c>
      <c r="J645" t="s">
        <v>22</v>
      </c>
      <c r="K645">
        <v>13670627</v>
      </c>
      <c r="L645">
        <v>6</v>
      </c>
      <c r="M645" t="s">
        <v>45</v>
      </c>
      <c r="N645" t="s">
        <v>421</v>
      </c>
      <c r="O645" t="s">
        <v>73</v>
      </c>
      <c r="P645" t="s">
        <v>26</v>
      </c>
      <c r="Q645" t="s">
        <v>2002</v>
      </c>
      <c r="R645" t="s">
        <v>27</v>
      </c>
      <c r="S645" t="s">
        <v>27</v>
      </c>
      <c r="T645"/>
    </row>
    <row r="646" spans="1:20" x14ac:dyDescent="0.3">
      <c r="A646" t="s">
        <v>1997</v>
      </c>
      <c r="B646" t="s">
        <v>1254</v>
      </c>
      <c r="C646" t="s">
        <v>1998</v>
      </c>
      <c r="D646" t="s">
        <v>1999</v>
      </c>
      <c r="E646" t="s">
        <v>2000</v>
      </c>
      <c r="F646" t="s">
        <v>402</v>
      </c>
      <c r="G646" t="s">
        <v>402</v>
      </c>
      <c r="H646">
        <v>44062.416666666664</v>
      </c>
      <c r="I646" t="s">
        <v>21</v>
      </c>
      <c r="J646" t="s">
        <v>22</v>
      </c>
      <c r="K646">
        <v>13670630</v>
      </c>
      <c r="L646">
        <v>7</v>
      </c>
      <c r="M646" t="s">
        <v>46</v>
      </c>
      <c r="N646" t="s">
        <v>75</v>
      </c>
      <c r="O646" t="s">
        <v>73</v>
      </c>
      <c r="P646" t="s">
        <v>26</v>
      </c>
      <c r="Q646" t="s">
        <v>2003</v>
      </c>
      <c r="R646" t="s">
        <v>27</v>
      </c>
      <c r="S646" t="s">
        <v>27</v>
      </c>
      <c r="T646"/>
    </row>
    <row r="647" spans="1:20" x14ac:dyDescent="0.3">
      <c r="A647" t="s">
        <v>1997</v>
      </c>
      <c r="B647" t="s">
        <v>1254</v>
      </c>
      <c r="C647" t="s">
        <v>1998</v>
      </c>
      <c r="D647" t="s">
        <v>1999</v>
      </c>
      <c r="E647" t="s">
        <v>2000</v>
      </c>
      <c r="F647" t="s">
        <v>402</v>
      </c>
      <c r="G647" t="s">
        <v>402</v>
      </c>
      <c r="H647">
        <v>44062.416666666664</v>
      </c>
      <c r="I647" t="s">
        <v>21</v>
      </c>
      <c r="J647" t="s">
        <v>22</v>
      </c>
      <c r="K647">
        <v>13670631</v>
      </c>
      <c r="L647">
        <v>8</v>
      </c>
      <c r="M647" t="s">
        <v>47</v>
      </c>
      <c r="N647" t="s">
        <v>155</v>
      </c>
      <c r="O647" t="s">
        <v>34</v>
      </c>
      <c r="P647" t="s">
        <v>26</v>
      </c>
      <c r="Q647" t="s">
        <v>155</v>
      </c>
      <c r="R647" t="s">
        <v>27</v>
      </c>
      <c r="S647" t="s">
        <v>62</v>
      </c>
      <c r="T647" t="s">
        <v>464</v>
      </c>
    </row>
    <row r="648" spans="1:20" x14ac:dyDescent="0.3">
      <c r="A648" t="s">
        <v>1997</v>
      </c>
      <c r="B648" t="s">
        <v>1254</v>
      </c>
      <c r="C648" t="s">
        <v>1998</v>
      </c>
      <c r="D648" t="s">
        <v>1999</v>
      </c>
      <c r="E648" t="s">
        <v>2000</v>
      </c>
      <c r="F648" t="s">
        <v>402</v>
      </c>
      <c r="G648" t="s">
        <v>402</v>
      </c>
      <c r="H648">
        <v>44062.416666666664</v>
      </c>
      <c r="I648" t="s">
        <v>21</v>
      </c>
      <c r="J648" t="s">
        <v>22</v>
      </c>
      <c r="K648">
        <v>13670632</v>
      </c>
      <c r="L648">
        <v>9</v>
      </c>
      <c r="M648" t="s">
        <v>89</v>
      </c>
      <c r="N648" t="s">
        <v>1284</v>
      </c>
      <c r="O648" t="s">
        <v>25</v>
      </c>
      <c r="P648" t="s">
        <v>26</v>
      </c>
      <c r="Q648" t="s">
        <v>2004</v>
      </c>
      <c r="R648" t="s">
        <v>27</v>
      </c>
      <c r="S648" t="s">
        <v>27</v>
      </c>
      <c r="T648"/>
    </row>
    <row r="649" spans="1:20" x14ac:dyDescent="0.3">
      <c r="A649" t="s">
        <v>1997</v>
      </c>
      <c r="B649" t="s">
        <v>1254</v>
      </c>
      <c r="C649" t="s">
        <v>1998</v>
      </c>
      <c r="D649" t="s">
        <v>1999</v>
      </c>
      <c r="E649" t="s">
        <v>2000</v>
      </c>
      <c r="F649" t="s">
        <v>402</v>
      </c>
      <c r="G649" t="s">
        <v>402</v>
      </c>
      <c r="H649">
        <v>44062.416666666664</v>
      </c>
      <c r="I649" t="s">
        <v>21</v>
      </c>
      <c r="J649" t="s">
        <v>22</v>
      </c>
      <c r="K649">
        <v>13670633</v>
      </c>
      <c r="L649">
        <v>10</v>
      </c>
      <c r="M649" t="s">
        <v>90</v>
      </c>
      <c r="N649" t="s">
        <v>127</v>
      </c>
      <c r="O649" t="s">
        <v>25</v>
      </c>
      <c r="P649" t="s">
        <v>26</v>
      </c>
      <c r="Q649" t="s">
        <v>2005</v>
      </c>
      <c r="R649" t="s">
        <v>27</v>
      </c>
      <c r="S649" t="s">
        <v>27</v>
      </c>
      <c r="T649"/>
    </row>
    <row r="650" spans="1:20" x14ac:dyDescent="0.3">
      <c r="A650" t="s">
        <v>1997</v>
      </c>
      <c r="B650" t="s">
        <v>1254</v>
      </c>
      <c r="C650" t="s">
        <v>1998</v>
      </c>
      <c r="D650" t="s">
        <v>1999</v>
      </c>
      <c r="E650" t="s">
        <v>2000</v>
      </c>
      <c r="F650" t="s">
        <v>402</v>
      </c>
      <c r="G650" t="s">
        <v>402</v>
      </c>
      <c r="H650">
        <v>44062.416666666664</v>
      </c>
      <c r="I650" t="s">
        <v>21</v>
      </c>
      <c r="J650" t="s">
        <v>22</v>
      </c>
      <c r="K650">
        <v>13670634</v>
      </c>
      <c r="L650">
        <v>11</v>
      </c>
      <c r="M650" t="s">
        <v>91</v>
      </c>
      <c r="N650" t="s">
        <v>422</v>
      </c>
      <c r="O650" t="s">
        <v>79</v>
      </c>
      <c r="P650" t="s">
        <v>26</v>
      </c>
      <c r="Q650" t="s">
        <v>2006</v>
      </c>
      <c r="R650" t="s">
        <v>27</v>
      </c>
      <c r="S650" t="s">
        <v>27</v>
      </c>
      <c r="T650"/>
    </row>
    <row r="651" spans="1:20" x14ac:dyDescent="0.3">
      <c r="A651" t="s">
        <v>1997</v>
      </c>
      <c r="B651" t="s">
        <v>1254</v>
      </c>
      <c r="C651" t="s">
        <v>1998</v>
      </c>
      <c r="D651" t="s">
        <v>1999</v>
      </c>
      <c r="E651" t="s">
        <v>2000</v>
      </c>
      <c r="F651" t="s">
        <v>402</v>
      </c>
      <c r="G651" t="s">
        <v>402</v>
      </c>
      <c r="H651">
        <v>44062.416666666664</v>
      </c>
      <c r="I651" t="s">
        <v>21</v>
      </c>
      <c r="J651" t="s">
        <v>22</v>
      </c>
      <c r="K651">
        <v>13670635</v>
      </c>
      <c r="L651">
        <v>12</v>
      </c>
      <c r="M651" t="s">
        <v>92</v>
      </c>
      <c r="N651" t="s">
        <v>2007</v>
      </c>
      <c r="O651" t="s">
        <v>79</v>
      </c>
      <c r="P651" t="s">
        <v>26</v>
      </c>
      <c r="Q651" t="s">
        <v>2008</v>
      </c>
      <c r="R651" t="s">
        <v>27</v>
      </c>
      <c r="S651" t="s">
        <v>27</v>
      </c>
      <c r="T651"/>
    </row>
    <row r="652" spans="1:20" x14ac:dyDescent="0.3">
      <c r="A652" t="s">
        <v>2009</v>
      </c>
      <c r="B652" t="s">
        <v>2010</v>
      </c>
      <c r="C652" t="s">
        <v>2011</v>
      </c>
      <c r="D652" t="s">
        <v>2012</v>
      </c>
      <c r="E652" t="s">
        <v>2013</v>
      </c>
      <c r="F652" t="s">
        <v>53</v>
      </c>
      <c r="G652" t="s">
        <v>53</v>
      </c>
      <c r="H652">
        <v>44062.416666666664</v>
      </c>
      <c r="I652" t="s">
        <v>21</v>
      </c>
      <c r="J652" t="s">
        <v>22</v>
      </c>
      <c r="K652">
        <v>13662434</v>
      </c>
      <c r="L652">
        <v>1</v>
      </c>
      <c r="M652" t="s">
        <v>54</v>
      </c>
      <c r="N652" t="s">
        <v>24</v>
      </c>
      <c r="O652" t="s">
        <v>25</v>
      </c>
      <c r="P652" t="s">
        <v>26</v>
      </c>
      <c r="Q652" t="s">
        <v>2014</v>
      </c>
      <c r="R652" t="s">
        <v>27</v>
      </c>
      <c r="S652" t="s">
        <v>27</v>
      </c>
      <c r="T652"/>
    </row>
    <row r="653" spans="1:20" x14ac:dyDescent="0.3">
      <c r="A653" t="s">
        <v>2009</v>
      </c>
      <c r="B653" t="s">
        <v>2010</v>
      </c>
      <c r="C653" t="s">
        <v>2011</v>
      </c>
      <c r="D653" t="s">
        <v>2012</v>
      </c>
      <c r="E653" t="s">
        <v>2013</v>
      </c>
      <c r="F653" t="s">
        <v>53</v>
      </c>
      <c r="G653" t="s">
        <v>53</v>
      </c>
      <c r="H653">
        <v>44062.416666666664</v>
      </c>
      <c r="I653" t="s">
        <v>21</v>
      </c>
      <c r="J653" t="s">
        <v>22</v>
      </c>
      <c r="K653">
        <v>13662435</v>
      </c>
      <c r="L653">
        <v>2</v>
      </c>
      <c r="M653" t="s">
        <v>55</v>
      </c>
      <c r="N653" t="s">
        <v>24</v>
      </c>
      <c r="O653" t="s">
        <v>25</v>
      </c>
      <c r="P653" t="s">
        <v>26</v>
      </c>
      <c r="Q653" t="s">
        <v>2015</v>
      </c>
      <c r="R653" t="s">
        <v>27</v>
      </c>
      <c r="S653" t="s">
        <v>27</v>
      </c>
      <c r="T653"/>
    </row>
    <row r="654" spans="1:20" x14ac:dyDescent="0.3">
      <c r="A654" t="s">
        <v>2009</v>
      </c>
      <c r="B654" t="s">
        <v>2010</v>
      </c>
      <c r="C654" t="s">
        <v>2011</v>
      </c>
      <c r="D654" t="s">
        <v>2012</v>
      </c>
      <c r="E654" t="s">
        <v>2013</v>
      </c>
      <c r="F654" t="s">
        <v>53</v>
      </c>
      <c r="G654" t="s">
        <v>53</v>
      </c>
      <c r="H654">
        <v>44062.416666666664</v>
      </c>
      <c r="I654" t="s">
        <v>21</v>
      </c>
      <c r="J654" t="s">
        <v>22</v>
      </c>
      <c r="K654">
        <v>13662436</v>
      </c>
      <c r="L654">
        <v>3</v>
      </c>
      <c r="M654" t="s">
        <v>56</v>
      </c>
      <c r="N654" t="s">
        <v>24</v>
      </c>
      <c r="O654" t="s">
        <v>25</v>
      </c>
      <c r="P654" t="s">
        <v>26</v>
      </c>
      <c r="Q654" t="s">
        <v>801</v>
      </c>
      <c r="R654" t="s">
        <v>27</v>
      </c>
      <c r="S654" t="s">
        <v>27</v>
      </c>
      <c r="T654"/>
    </row>
    <row r="655" spans="1:20" x14ac:dyDescent="0.3">
      <c r="A655" t="s">
        <v>2009</v>
      </c>
      <c r="B655" t="s">
        <v>2010</v>
      </c>
      <c r="C655" t="s">
        <v>2011</v>
      </c>
      <c r="D655" t="s">
        <v>2012</v>
      </c>
      <c r="E655" t="s">
        <v>2013</v>
      </c>
      <c r="F655" t="s">
        <v>53</v>
      </c>
      <c r="G655" t="s">
        <v>53</v>
      </c>
      <c r="H655">
        <v>44062.416666666664</v>
      </c>
      <c r="I655" t="s">
        <v>21</v>
      </c>
      <c r="J655" t="s">
        <v>22</v>
      </c>
      <c r="K655">
        <v>13662437</v>
      </c>
      <c r="L655">
        <v>4</v>
      </c>
      <c r="M655" t="s">
        <v>57</v>
      </c>
      <c r="N655" t="s">
        <v>24</v>
      </c>
      <c r="O655" t="s">
        <v>25</v>
      </c>
      <c r="P655" t="s">
        <v>26</v>
      </c>
      <c r="Q655" t="s">
        <v>2016</v>
      </c>
      <c r="R655" t="s">
        <v>27</v>
      </c>
      <c r="S655" t="s">
        <v>27</v>
      </c>
      <c r="T655"/>
    </row>
    <row r="656" spans="1:20" x14ac:dyDescent="0.3">
      <c r="A656" t="s">
        <v>2009</v>
      </c>
      <c r="B656" t="s">
        <v>2010</v>
      </c>
      <c r="C656" t="s">
        <v>2011</v>
      </c>
      <c r="D656" t="s">
        <v>2012</v>
      </c>
      <c r="E656" t="s">
        <v>2013</v>
      </c>
      <c r="F656" t="s">
        <v>53</v>
      </c>
      <c r="G656" t="s">
        <v>53</v>
      </c>
      <c r="H656">
        <v>44062.416666666664</v>
      </c>
      <c r="I656" t="s">
        <v>21</v>
      </c>
      <c r="J656" t="s">
        <v>22</v>
      </c>
      <c r="K656">
        <v>13662438</v>
      </c>
      <c r="L656">
        <v>5</v>
      </c>
      <c r="M656" t="s">
        <v>58</v>
      </c>
      <c r="N656" t="s">
        <v>24</v>
      </c>
      <c r="O656" t="s">
        <v>25</v>
      </c>
      <c r="P656" t="s">
        <v>26</v>
      </c>
      <c r="Q656" t="s">
        <v>662</v>
      </c>
      <c r="R656" t="s">
        <v>27</v>
      </c>
      <c r="S656" t="s">
        <v>27</v>
      </c>
      <c r="T656"/>
    </row>
    <row r="657" spans="1:20" x14ac:dyDescent="0.3">
      <c r="A657" t="s">
        <v>2009</v>
      </c>
      <c r="B657" t="s">
        <v>2010</v>
      </c>
      <c r="C657" t="s">
        <v>2011</v>
      </c>
      <c r="D657" t="s">
        <v>2012</v>
      </c>
      <c r="E657" t="s">
        <v>2013</v>
      </c>
      <c r="F657" t="s">
        <v>53</v>
      </c>
      <c r="G657" t="s">
        <v>53</v>
      </c>
      <c r="H657">
        <v>44062.416666666664</v>
      </c>
      <c r="I657" t="s">
        <v>21</v>
      </c>
      <c r="J657" t="s">
        <v>22</v>
      </c>
      <c r="K657">
        <v>13662439</v>
      </c>
      <c r="L657">
        <v>6</v>
      </c>
      <c r="M657" t="s">
        <v>59</v>
      </c>
      <c r="N657" t="s">
        <v>24</v>
      </c>
      <c r="O657" t="s">
        <v>25</v>
      </c>
      <c r="P657" t="s">
        <v>26</v>
      </c>
      <c r="Q657" t="s">
        <v>2017</v>
      </c>
      <c r="R657" t="s">
        <v>27</v>
      </c>
      <c r="S657" t="s">
        <v>27</v>
      </c>
      <c r="T657"/>
    </row>
    <row r="658" spans="1:20" x14ac:dyDescent="0.3">
      <c r="A658" t="s">
        <v>2009</v>
      </c>
      <c r="B658" t="s">
        <v>2010</v>
      </c>
      <c r="C658" t="s">
        <v>2011</v>
      </c>
      <c r="D658" t="s">
        <v>2012</v>
      </c>
      <c r="E658" t="s">
        <v>2013</v>
      </c>
      <c r="F658" t="s">
        <v>53</v>
      </c>
      <c r="G658" t="s">
        <v>53</v>
      </c>
      <c r="H658">
        <v>44062.416666666664</v>
      </c>
      <c r="I658" t="s">
        <v>21</v>
      </c>
      <c r="J658" t="s">
        <v>22</v>
      </c>
      <c r="K658">
        <v>13662440</v>
      </c>
      <c r="L658">
        <v>7</v>
      </c>
      <c r="M658" t="s">
        <v>60</v>
      </c>
      <c r="N658" t="s">
        <v>24</v>
      </c>
      <c r="O658" t="s">
        <v>25</v>
      </c>
      <c r="P658" t="s">
        <v>26</v>
      </c>
      <c r="Q658" t="s">
        <v>2018</v>
      </c>
      <c r="R658" t="s">
        <v>27</v>
      </c>
      <c r="S658" t="s">
        <v>27</v>
      </c>
      <c r="T658"/>
    </row>
    <row r="659" spans="1:20" x14ac:dyDescent="0.3">
      <c r="A659" t="s">
        <v>2009</v>
      </c>
      <c r="B659" t="s">
        <v>2010</v>
      </c>
      <c r="C659" t="s">
        <v>2011</v>
      </c>
      <c r="D659" t="s">
        <v>2012</v>
      </c>
      <c r="E659" t="s">
        <v>2013</v>
      </c>
      <c r="F659" t="s">
        <v>53</v>
      </c>
      <c r="G659" t="s">
        <v>53</v>
      </c>
      <c r="H659">
        <v>44062.416666666664</v>
      </c>
      <c r="I659" t="s">
        <v>21</v>
      </c>
      <c r="J659" t="s">
        <v>22</v>
      </c>
      <c r="K659">
        <v>13662441</v>
      </c>
      <c r="L659">
        <v>8</v>
      </c>
      <c r="M659" t="s">
        <v>61</v>
      </c>
      <c r="N659" t="s">
        <v>24</v>
      </c>
      <c r="O659" t="s">
        <v>25</v>
      </c>
      <c r="P659" t="s">
        <v>26</v>
      </c>
      <c r="Q659" t="s">
        <v>741</v>
      </c>
      <c r="R659" t="s">
        <v>27</v>
      </c>
      <c r="S659" t="s">
        <v>27</v>
      </c>
      <c r="T659"/>
    </row>
    <row r="660" spans="1:20" x14ac:dyDescent="0.3">
      <c r="A660" t="s">
        <v>2009</v>
      </c>
      <c r="B660" t="s">
        <v>2010</v>
      </c>
      <c r="C660" t="s">
        <v>2011</v>
      </c>
      <c r="D660" t="s">
        <v>2012</v>
      </c>
      <c r="E660" t="s">
        <v>2013</v>
      </c>
      <c r="F660" t="s">
        <v>53</v>
      </c>
      <c r="G660" t="s">
        <v>53</v>
      </c>
      <c r="H660">
        <v>44062.416666666664</v>
      </c>
      <c r="I660" t="s">
        <v>21</v>
      </c>
      <c r="J660" t="s">
        <v>22</v>
      </c>
      <c r="K660">
        <v>13662442</v>
      </c>
      <c r="L660">
        <v>9</v>
      </c>
      <c r="M660" t="s">
        <v>63</v>
      </c>
      <c r="N660" t="s">
        <v>24</v>
      </c>
      <c r="O660" t="s">
        <v>25</v>
      </c>
      <c r="P660" t="s">
        <v>26</v>
      </c>
      <c r="Q660" t="s">
        <v>2019</v>
      </c>
      <c r="R660" t="s">
        <v>27</v>
      </c>
      <c r="S660" t="s">
        <v>62</v>
      </c>
      <c r="T660" t="s">
        <v>311</v>
      </c>
    </row>
    <row r="661" spans="1:20" x14ac:dyDescent="0.3">
      <c r="A661" t="s">
        <v>2009</v>
      </c>
      <c r="B661" t="s">
        <v>2010</v>
      </c>
      <c r="C661" t="s">
        <v>2011</v>
      </c>
      <c r="D661" t="s">
        <v>2012</v>
      </c>
      <c r="E661" t="s">
        <v>2013</v>
      </c>
      <c r="F661" t="s">
        <v>53</v>
      </c>
      <c r="G661" t="s">
        <v>53</v>
      </c>
      <c r="H661">
        <v>44062.416666666664</v>
      </c>
      <c r="I661" t="s">
        <v>21</v>
      </c>
      <c r="J661" t="s">
        <v>22</v>
      </c>
      <c r="K661">
        <v>13662443</v>
      </c>
      <c r="L661">
        <v>10</v>
      </c>
      <c r="M661" t="s">
        <v>64</v>
      </c>
      <c r="N661" t="s">
        <v>24</v>
      </c>
      <c r="O661" t="s">
        <v>25</v>
      </c>
      <c r="P661" t="s">
        <v>26</v>
      </c>
      <c r="Q661" t="s">
        <v>2020</v>
      </c>
      <c r="R661" t="s">
        <v>27</v>
      </c>
      <c r="S661" t="s">
        <v>27</v>
      </c>
      <c r="T661"/>
    </row>
    <row r="662" spans="1:20" x14ac:dyDescent="0.3">
      <c r="A662" t="s">
        <v>2009</v>
      </c>
      <c r="B662" t="s">
        <v>2010</v>
      </c>
      <c r="C662" t="s">
        <v>2011</v>
      </c>
      <c r="D662" t="s">
        <v>2012</v>
      </c>
      <c r="E662" t="s">
        <v>2013</v>
      </c>
      <c r="F662" t="s">
        <v>53</v>
      </c>
      <c r="G662" t="s">
        <v>53</v>
      </c>
      <c r="H662">
        <v>44062.416666666664</v>
      </c>
      <c r="I662" t="s">
        <v>21</v>
      </c>
      <c r="J662" t="s">
        <v>22</v>
      </c>
      <c r="K662">
        <v>13662444</v>
      </c>
      <c r="L662">
        <v>11</v>
      </c>
      <c r="M662" t="s">
        <v>65</v>
      </c>
      <c r="N662" t="s">
        <v>24</v>
      </c>
      <c r="O662" t="s">
        <v>25</v>
      </c>
      <c r="P662" t="s">
        <v>26</v>
      </c>
      <c r="Q662" t="s">
        <v>2021</v>
      </c>
      <c r="R662" t="s">
        <v>27</v>
      </c>
      <c r="S662" t="s">
        <v>27</v>
      </c>
      <c r="T662"/>
    </row>
    <row r="663" spans="1:20" x14ac:dyDescent="0.3">
      <c r="A663" t="s">
        <v>2009</v>
      </c>
      <c r="B663" t="s">
        <v>2010</v>
      </c>
      <c r="C663" t="s">
        <v>2011</v>
      </c>
      <c r="D663" t="s">
        <v>2012</v>
      </c>
      <c r="E663" t="s">
        <v>2013</v>
      </c>
      <c r="F663" t="s">
        <v>53</v>
      </c>
      <c r="G663" t="s">
        <v>53</v>
      </c>
      <c r="H663">
        <v>44062.416666666664</v>
      </c>
      <c r="I663" t="s">
        <v>21</v>
      </c>
      <c r="J663" t="s">
        <v>22</v>
      </c>
      <c r="K663">
        <v>13662445</v>
      </c>
      <c r="L663">
        <v>12</v>
      </c>
      <c r="M663" t="s">
        <v>66</v>
      </c>
      <c r="N663" t="s">
        <v>24</v>
      </c>
      <c r="O663" t="s">
        <v>25</v>
      </c>
      <c r="P663" t="s">
        <v>26</v>
      </c>
      <c r="Q663" t="s">
        <v>2022</v>
      </c>
      <c r="R663" t="s">
        <v>27</v>
      </c>
      <c r="S663" t="s">
        <v>27</v>
      </c>
      <c r="T663"/>
    </row>
    <row r="664" spans="1:20" x14ac:dyDescent="0.3">
      <c r="A664" t="s">
        <v>2009</v>
      </c>
      <c r="B664" t="s">
        <v>2010</v>
      </c>
      <c r="C664" t="s">
        <v>2011</v>
      </c>
      <c r="D664" t="s">
        <v>2012</v>
      </c>
      <c r="E664" t="s">
        <v>2013</v>
      </c>
      <c r="F664" t="s">
        <v>53</v>
      </c>
      <c r="G664" t="s">
        <v>53</v>
      </c>
      <c r="H664">
        <v>44062.416666666664</v>
      </c>
      <c r="I664" t="s">
        <v>21</v>
      </c>
      <c r="J664" t="s">
        <v>22</v>
      </c>
      <c r="K664">
        <v>13662446</v>
      </c>
      <c r="L664">
        <v>13</v>
      </c>
      <c r="M664" t="s">
        <v>42</v>
      </c>
      <c r="N664" t="s">
        <v>67</v>
      </c>
      <c r="O664" t="s">
        <v>40</v>
      </c>
      <c r="P664" t="s">
        <v>26</v>
      </c>
      <c r="Q664" t="s">
        <v>151</v>
      </c>
      <c r="R664" t="s">
        <v>27</v>
      </c>
      <c r="S664" t="s">
        <v>62</v>
      </c>
      <c r="T664" t="s">
        <v>287</v>
      </c>
    </row>
    <row r="665" spans="1:20" x14ac:dyDescent="0.3">
      <c r="A665" t="s">
        <v>2009</v>
      </c>
      <c r="B665" t="s">
        <v>2010</v>
      </c>
      <c r="C665" t="s">
        <v>2011</v>
      </c>
      <c r="D665" t="s">
        <v>2012</v>
      </c>
      <c r="E665" t="s">
        <v>2013</v>
      </c>
      <c r="F665" t="s">
        <v>53</v>
      </c>
      <c r="G665" t="s">
        <v>53</v>
      </c>
      <c r="H665">
        <v>44062.416666666664</v>
      </c>
      <c r="I665" t="s">
        <v>21</v>
      </c>
      <c r="J665" t="s">
        <v>22</v>
      </c>
      <c r="K665">
        <v>13662447</v>
      </c>
      <c r="L665">
        <v>14</v>
      </c>
      <c r="M665" t="s">
        <v>44</v>
      </c>
      <c r="N665" t="s">
        <v>33</v>
      </c>
      <c r="O665" t="s">
        <v>34</v>
      </c>
      <c r="P665" t="s">
        <v>26</v>
      </c>
      <c r="Q665" t="s">
        <v>69</v>
      </c>
      <c r="R665" t="s">
        <v>27</v>
      </c>
      <c r="S665" t="s">
        <v>27</v>
      </c>
      <c r="T665"/>
    </row>
    <row r="666" spans="1:20" x14ac:dyDescent="0.3">
      <c r="A666" t="s">
        <v>2009</v>
      </c>
      <c r="B666" t="s">
        <v>2010</v>
      </c>
      <c r="C666" t="s">
        <v>2011</v>
      </c>
      <c r="D666" t="s">
        <v>2012</v>
      </c>
      <c r="E666" t="s">
        <v>2013</v>
      </c>
      <c r="F666" t="s">
        <v>53</v>
      </c>
      <c r="G666" t="s">
        <v>53</v>
      </c>
      <c r="H666">
        <v>44062.416666666664</v>
      </c>
      <c r="I666" t="s">
        <v>21</v>
      </c>
      <c r="J666" t="s">
        <v>22</v>
      </c>
      <c r="K666">
        <v>13662448</v>
      </c>
      <c r="L666">
        <v>15</v>
      </c>
      <c r="M666" t="s">
        <v>32</v>
      </c>
      <c r="N666" t="s">
        <v>161</v>
      </c>
      <c r="O666" t="s">
        <v>34</v>
      </c>
      <c r="P666" t="s">
        <v>26</v>
      </c>
      <c r="Q666" t="s">
        <v>161</v>
      </c>
      <c r="R666" t="s">
        <v>27</v>
      </c>
      <c r="S666" t="s">
        <v>27</v>
      </c>
      <c r="T666"/>
    </row>
    <row r="667" spans="1:20" x14ac:dyDescent="0.3">
      <c r="A667" t="s">
        <v>2023</v>
      </c>
      <c r="B667" t="s">
        <v>2024</v>
      </c>
      <c r="C667" t="s">
        <v>2025</v>
      </c>
      <c r="D667" t="s">
        <v>2026</v>
      </c>
      <c r="E667" t="s">
        <v>2027</v>
      </c>
      <c r="F667" t="s">
        <v>402</v>
      </c>
      <c r="G667" t="s">
        <v>402</v>
      </c>
      <c r="H667">
        <v>44070</v>
      </c>
      <c r="I667" t="s">
        <v>21</v>
      </c>
      <c r="J667" t="s">
        <v>22</v>
      </c>
      <c r="K667">
        <v>13678987</v>
      </c>
      <c r="L667">
        <v>1</v>
      </c>
      <c r="M667" t="s">
        <v>38</v>
      </c>
      <c r="N667" t="s">
        <v>39</v>
      </c>
      <c r="O667" t="s">
        <v>40</v>
      </c>
      <c r="P667" t="s">
        <v>28</v>
      </c>
      <c r="Q667" t="s">
        <v>424</v>
      </c>
      <c r="S667" t="s">
        <v>41</v>
      </c>
      <c r="T667"/>
    </row>
    <row r="668" spans="1:20" x14ac:dyDescent="0.3">
      <c r="A668" t="s">
        <v>2023</v>
      </c>
      <c r="B668" t="s">
        <v>2024</v>
      </c>
      <c r="C668" t="s">
        <v>2025</v>
      </c>
      <c r="D668" t="s">
        <v>2026</v>
      </c>
      <c r="E668" t="s">
        <v>2027</v>
      </c>
      <c r="F668" t="s">
        <v>402</v>
      </c>
      <c r="G668" t="s">
        <v>402</v>
      </c>
      <c r="H668">
        <v>44070</v>
      </c>
      <c r="I668" t="s">
        <v>21</v>
      </c>
      <c r="J668" t="s">
        <v>22</v>
      </c>
      <c r="K668">
        <v>13678988</v>
      </c>
      <c r="L668">
        <v>2</v>
      </c>
      <c r="M668" t="s">
        <v>42</v>
      </c>
      <c r="N668" t="s">
        <v>175</v>
      </c>
      <c r="O668" t="s">
        <v>40</v>
      </c>
      <c r="P668" t="s">
        <v>26</v>
      </c>
      <c r="Q668" t="s">
        <v>896</v>
      </c>
      <c r="R668" t="s">
        <v>27</v>
      </c>
      <c r="S668" t="s">
        <v>27</v>
      </c>
      <c r="T668"/>
    </row>
    <row r="669" spans="1:20" x14ac:dyDescent="0.3">
      <c r="A669" t="s">
        <v>2023</v>
      </c>
      <c r="B669" t="s">
        <v>2024</v>
      </c>
      <c r="C669" t="s">
        <v>2025</v>
      </c>
      <c r="D669" t="s">
        <v>2026</v>
      </c>
      <c r="E669" t="s">
        <v>2027</v>
      </c>
      <c r="F669" t="s">
        <v>402</v>
      </c>
      <c r="G669" t="s">
        <v>402</v>
      </c>
      <c r="H669">
        <v>44070</v>
      </c>
      <c r="I669" t="s">
        <v>21</v>
      </c>
      <c r="J669" t="s">
        <v>22</v>
      </c>
      <c r="K669">
        <v>13678989</v>
      </c>
      <c r="L669">
        <v>3</v>
      </c>
      <c r="M669" t="s">
        <v>110</v>
      </c>
      <c r="N669" t="s">
        <v>244</v>
      </c>
      <c r="O669" t="s">
        <v>25</v>
      </c>
      <c r="P669" t="s">
        <v>26</v>
      </c>
      <c r="Q669" t="s">
        <v>2028</v>
      </c>
      <c r="R669" t="s">
        <v>27</v>
      </c>
      <c r="S669" t="s">
        <v>27</v>
      </c>
      <c r="T669"/>
    </row>
    <row r="670" spans="1:20" x14ac:dyDescent="0.3">
      <c r="A670" t="s">
        <v>2023</v>
      </c>
      <c r="B670" t="s">
        <v>2024</v>
      </c>
      <c r="C670" t="s">
        <v>2025</v>
      </c>
      <c r="D670" t="s">
        <v>2026</v>
      </c>
      <c r="E670" t="s">
        <v>2027</v>
      </c>
      <c r="F670" t="s">
        <v>402</v>
      </c>
      <c r="G670" t="s">
        <v>402</v>
      </c>
      <c r="H670">
        <v>44070</v>
      </c>
      <c r="I670" t="s">
        <v>21</v>
      </c>
      <c r="J670" t="s">
        <v>22</v>
      </c>
      <c r="K670">
        <v>13679177</v>
      </c>
      <c r="L670">
        <v>4</v>
      </c>
      <c r="M670" t="s">
        <v>111</v>
      </c>
      <c r="N670" t="s">
        <v>244</v>
      </c>
      <c r="O670" t="s">
        <v>25</v>
      </c>
      <c r="P670" t="s">
        <v>26</v>
      </c>
      <c r="Q670" t="s">
        <v>2029</v>
      </c>
      <c r="R670" t="s">
        <v>27</v>
      </c>
      <c r="S670" t="s">
        <v>27</v>
      </c>
      <c r="T670"/>
    </row>
    <row r="671" spans="1:20" x14ac:dyDescent="0.3">
      <c r="A671" t="s">
        <v>2023</v>
      </c>
      <c r="B671" t="s">
        <v>2024</v>
      </c>
      <c r="C671" t="s">
        <v>2025</v>
      </c>
      <c r="D671" t="s">
        <v>2026</v>
      </c>
      <c r="E671" t="s">
        <v>2027</v>
      </c>
      <c r="F671" t="s">
        <v>402</v>
      </c>
      <c r="G671" t="s">
        <v>402</v>
      </c>
      <c r="H671">
        <v>44070</v>
      </c>
      <c r="I671" t="s">
        <v>21</v>
      </c>
      <c r="J671" t="s">
        <v>22</v>
      </c>
      <c r="K671">
        <v>13678991</v>
      </c>
      <c r="L671">
        <v>5</v>
      </c>
      <c r="M671" t="s">
        <v>129</v>
      </c>
      <c r="N671" t="s">
        <v>244</v>
      </c>
      <c r="O671" t="s">
        <v>25</v>
      </c>
      <c r="P671" t="s">
        <v>26</v>
      </c>
      <c r="Q671" t="s">
        <v>2030</v>
      </c>
      <c r="R671" t="s">
        <v>27</v>
      </c>
      <c r="S671" t="s">
        <v>27</v>
      </c>
      <c r="T671"/>
    </row>
    <row r="672" spans="1:20" x14ac:dyDescent="0.3">
      <c r="A672" t="s">
        <v>2023</v>
      </c>
      <c r="B672" t="s">
        <v>2024</v>
      </c>
      <c r="C672" t="s">
        <v>2025</v>
      </c>
      <c r="D672" t="s">
        <v>2026</v>
      </c>
      <c r="E672" t="s">
        <v>2027</v>
      </c>
      <c r="F672" t="s">
        <v>402</v>
      </c>
      <c r="G672" t="s">
        <v>402</v>
      </c>
      <c r="H672">
        <v>44070</v>
      </c>
      <c r="I672" t="s">
        <v>21</v>
      </c>
      <c r="J672" t="s">
        <v>22</v>
      </c>
      <c r="K672">
        <v>13678992</v>
      </c>
      <c r="L672">
        <v>6</v>
      </c>
      <c r="M672" t="s">
        <v>144</v>
      </c>
      <c r="N672" t="s">
        <v>244</v>
      </c>
      <c r="O672" t="s">
        <v>25</v>
      </c>
      <c r="P672" t="s">
        <v>26</v>
      </c>
      <c r="Q672" t="s">
        <v>2031</v>
      </c>
      <c r="R672" t="s">
        <v>27</v>
      </c>
      <c r="S672" t="s">
        <v>27</v>
      </c>
      <c r="T672"/>
    </row>
    <row r="673" spans="1:20" x14ac:dyDescent="0.3">
      <c r="A673" t="s">
        <v>2023</v>
      </c>
      <c r="B673" t="s">
        <v>2024</v>
      </c>
      <c r="C673" t="s">
        <v>2025</v>
      </c>
      <c r="D673" t="s">
        <v>2026</v>
      </c>
      <c r="E673" t="s">
        <v>2027</v>
      </c>
      <c r="F673" t="s">
        <v>402</v>
      </c>
      <c r="G673" t="s">
        <v>402</v>
      </c>
      <c r="H673">
        <v>44070</v>
      </c>
      <c r="I673" t="s">
        <v>21</v>
      </c>
      <c r="J673" t="s">
        <v>22</v>
      </c>
      <c r="K673">
        <v>13678993</v>
      </c>
      <c r="L673">
        <v>7</v>
      </c>
      <c r="M673" t="s">
        <v>145</v>
      </c>
      <c r="N673" t="s">
        <v>244</v>
      </c>
      <c r="O673" t="s">
        <v>25</v>
      </c>
      <c r="P673" t="s">
        <v>26</v>
      </c>
      <c r="Q673" t="s">
        <v>2032</v>
      </c>
      <c r="R673" t="s">
        <v>27</v>
      </c>
      <c r="S673" t="s">
        <v>27</v>
      </c>
      <c r="T673"/>
    </row>
    <row r="674" spans="1:20" x14ac:dyDescent="0.3">
      <c r="A674" t="s">
        <v>2023</v>
      </c>
      <c r="B674" t="s">
        <v>2024</v>
      </c>
      <c r="C674" t="s">
        <v>2025</v>
      </c>
      <c r="D674" t="s">
        <v>2026</v>
      </c>
      <c r="E674" t="s">
        <v>2027</v>
      </c>
      <c r="F674" t="s">
        <v>402</v>
      </c>
      <c r="G674" t="s">
        <v>402</v>
      </c>
      <c r="H674">
        <v>44070</v>
      </c>
      <c r="I674" t="s">
        <v>21</v>
      </c>
      <c r="J674" t="s">
        <v>22</v>
      </c>
      <c r="K674">
        <v>13679015</v>
      </c>
      <c r="L674">
        <v>8</v>
      </c>
      <c r="M674" t="s">
        <v>112</v>
      </c>
      <c r="N674" t="s">
        <v>403</v>
      </c>
      <c r="O674" t="s">
        <v>25</v>
      </c>
      <c r="P674" t="s">
        <v>26</v>
      </c>
      <c r="Q674" t="s">
        <v>2033</v>
      </c>
      <c r="R674" t="s">
        <v>27</v>
      </c>
      <c r="S674" t="s">
        <v>27</v>
      </c>
      <c r="T674"/>
    </row>
    <row r="675" spans="1:20" x14ac:dyDescent="0.3">
      <c r="A675" t="s">
        <v>2023</v>
      </c>
      <c r="B675" t="s">
        <v>2024</v>
      </c>
      <c r="C675" t="s">
        <v>2025</v>
      </c>
      <c r="D675" t="s">
        <v>2026</v>
      </c>
      <c r="E675" t="s">
        <v>2027</v>
      </c>
      <c r="F675" t="s">
        <v>402</v>
      </c>
      <c r="G675" t="s">
        <v>402</v>
      </c>
      <c r="H675">
        <v>44070</v>
      </c>
      <c r="I675" t="s">
        <v>21</v>
      </c>
      <c r="J675" t="s">
        <v>22</v>
      </c>
      <c r="K675">
        <v>13679178</v>
      </c>
      <c r="L675">
        <v>9</v>
      </c>
      <c r="M675" t="s">
        <v>202</v>
      </c>
      <c r="N675" t="s">
        <v>403</v>
      </c>
      <c r="O675" t="s">
        <v>25</v>
      </c>
      <c r="P675" t="s">
        <v>26</v>
      </c>
      <c r="Q675" t="s">
        <v>2034</v>
      </c>
      <c r="R675" t="s">
        <v>27</v>
      </c>
      <c r="S675" t="s">
        <v>27</v>
      </c>
      <c r="T675"/>
    </row>
    <row r="676" spans="1:20" x14ac:dyDescent="0.3">
      <c r="A676" t="s">
        <v>2023</v>
      </c>
      <c r="B676" t="s">
        <v>2024</v>
      </c>
      <c r="C676" t="s">
        <v>2025</v>
      </c>
      <c r="D676" t="s">
        <v>2026</v>
      </c>
      <c r="E676" t="s">
        <v>2027</v>
      </c>
      <c r="F676" t="s">
        <v>402</v>
      </c>
      <c r="G676" t="s">
        <v>402</v>
      </c>
      <c r="H676">
        <v>44070</v>
      </c>
      <c r="I676" t="s">
        <v>21</v>
      </c>
      <c r="J676" t="s">
        <v>22</v>
      </c>
      <c r="K676">
        <v>13679179</v>
      </c>
      <c r="L676">
        <v>10</v>
      </c>
      <c r="M676" t="s">
        <v>280</v>
      </c>
      <c r="N676" t="s">
        <v>403</v>
      </c>
      <c r="O676" t="s">
        <v>25</v>
      </c>
      <c r="P676" t="s">
        <v>26</v>
      </c>
      <c r="Q676" t="s">
        <v>2035</v>
      </c>
      <c r="R676" t="s">
        <v>27</v>
      </c>
      <c r="S676" t="s">
        <v>27</v>
      </c>
      <c r="T676"/>
    </row>
    <row r="677" spans="1:20" x14ac:dyDescent="0.3">
      <c r="A677" t="s">
        <v>2023</v>
      </c>
      <c r="B677" t="s">
        <v>2024</v>
      </c>
      <c r="C677" t="s">
        <v>2025</v>
      </c>
      <c r="D677" t="s">
        <v>2026</v>
      </c>
      <c r="E677" t="s">
        <v>2027</v>
      </c>
      <c r="F677" t="s">
        <v>402</v>
      </c>
      <c r="G677" t="s">
        <v>402</v>
      </c>
      <c r="H677">
        <v>44070</v>
      </c>
      <c r="I677" t="s">
        <v>21</v>
      </c>
      <c r="J677" t="s">
        <v>22</v>
      </c>
      <c r="K677">
        <v>13678996</v>
      </c>
      <c r="L677">
        <v>11</v>
      </c>
      <c r="M677" t="s">
        <v>404</v>
      </c>
      <c r="N677" t="s">
        <v>403</v>
      </c>
      <c r="O677" t="s">
        <v>25</v>
      </c>
      <c r="P677" t="s">
        <v>26</v>
      </c>
      <c r="Q677" t="s">
        <v>2036</v>
      </c>
      <c r="R677" t="s">
        <v>27</v>
      </c>
      <c r="S677" t="s">
        <v>27</v>
      </c>
      <c r="T677"/>
    </row>
    <row r="678" spans="1:20" x14ac:dyDescent="0.3">
      <c r="A678" t="s">
        <v>2023</v>
      </c>
      <c r="B678" t="s">
        <v>2024</v>
      </c>
      <c r="C678" t="s">
        <v>2025</v>
      </c>
      <c r="D678" t="s">
        <v>2026</v>
      </c>
      <c r="E678" t="s">
        <v>2027</v>
      </c>
      <c r="F678" t="s">
        <v>402</v>
      </c>
      <c r="G678" t="s">
        <v>402</v>
      </c>
      <c r="H678">
        <v>44070</v>
      </c>
      <c r="I678" t="s">
        <v>21</v>
      </c>
      <c r="J678" t="s">
        <v>22</v>
      </c>
      <c r="K678">
        <v>13678997</v>
      </c>
      <c r="L678">
        <v>12</v>
      </c>
      <c r="M678" t="s">
        <v>405</v>
      </c>
      <c r="N678" t="s">
        <v>403</v>
      </c>
      <c r="O678" t="s">
        <v>25</v>
      </c>
      <c r="P678" t="s">
        <v>26</v>
      </c>
      <c r="Q678" t="s">
        <v>2037</v>
      </c>
      <c r="R678" t="s">
        <v>27</v>
      </c>
      <c r="S678" t="s">
        <v>27</v>
      </c>
      <c r="T678"/>
    </row>
    <row r="679" spans="1:20" x14ac:dyDescent="0.3">
      <c r="A679" t="s">
        <v>2023</v>
      </c>
      <c r="B679" t="s">
        <v>2024</v>
      </c>
      <c r="C679" t="s">
        <v>2025</v>
      </c>
      <c r="D679" t="s">
        <v>2026</v>
      </c>
      <c r="E679" t="s">
        <v>2027</v>
      </c>
      <c r="F679" t="s">
        <v>402</v>
      </c>
      <c r="G679" t="s">
        <v>402</v>
      </c>
      <c r="H679">
        <v>44070</v>
      </c>
      <c r="I679" t="s">
        <v>21</v>
      </c>
      <c r="J679" t="s">
        <v>22</v>
      </c>
      <c r="K679">
        <v>13678998</v>
      </c>
      <c r="L679">
        <v>13</v>
      </c>
      <c r="M679" t="s">
        <v>406</v>
      </c>
      <c r="N679" t="s">
        <v>403</v>
      </c>
      <c r="O679" t="s">
        <v>25</v>
      </c>
      <c r="P679" t="s">
        <v>26</v>
      </c>
      <c r="Q679" t="s">
        <v>2038</v>
      </c>
      <c r="R679" t="s">
        <v>27</v>
      </c>
      <c r="S679" t="s">
        <v>27</v>
      </c>
      <c r="T679"/>
    </row>
    <row r="680" spans="1:20" x14ac:dyDescent="0.3">
      <c r="A680" t="s">
        <v>2023</v>
      </c>
      <c r="B680" t="s">
        <v>2024</v>
      </c>
      <c r="C680" t="s">
        <v>2025</v>
      </c>
      <c r="D680" t="s">
        <v>2026</v>
      </c>
      <c r="E680" t="s">
        <v>2027</v>
      </c>
      <c r="F680" t="s">
        <v>402</v>
      </c>
      <c r="G680" t="s">
        <v>402</v>
      </c>
      <c r="H680">
        <v>44070</v>
      </c>
      <c r="I680" t="s">
        <v>21</v>
      </c>
      <c r="J680" t="s">
        <v>22</v>
      </c>
      <c r="K680">
        <v>13678999</v>
      </c>
      <c r="L680">
        <v>14</v>
      </c>
      <c r="M680" t="s">
        <v>407</v>
      </c>
      <c r="N680" t="s">
        <v>403</v>
      </c>
      <c r="O680" t="s">
        <v>25</v>
      </c>
      <c r="P680" t="s">
        <v>26</v>
      </c>
      <c r="Q680" t="s">
        <v>2039</v>
      </c>
      <c r="R680" t="s">
        <v>27</v>
      </c>
      <c r="S680" t="s">
        <v>27</v>
      </c>
      <c r="T680"/>
    </row>
    <row r="681" spans="1:20" x14ac:dyDescent="0.3">
      <c r="A681" t="s">
        <v>2023</v>
      </c>
      <c r="B681" t="s">
        <v>2024</v>
      </c>
      <c r="C681" t="s">
        <v>2025</v>
      </c>
      <c r="D681" t="s">
        <v>2026</v>
      </c>
      <c r="E681" t="s">
        <v>2027</v>
      </c>
      <c r="F681" t="s">
        <v>402</v>
      </c>
      <c r="G681" t="s">
        <v>402</v>
      </c>
      <c r="H681">
        <v>44070</v>
      </c>
      <c r="I681" t="s">
        <v>21</v>
      </c>
      <c r="J681" t="s">
        <v>22</v>
      </c>
      <c r="K681">
        <v>13679000</v>
      </c>
      <c r="L681">
        <v>15</v>
      </c>
      <c r="M681" t="s">
        <v>408</v>
      </c>
      <c r="N681" t="s">
        <v>403</v>
      </c>
      <c r="O681" t="s">
        <v>25</v>
      </c>
      <c r="P681" t="s">
        <v>26</v>
      </c>
      <c r="Q681" t="s">
        <v>2040</v>
      </c>
      <c r="R681" t="s">
        <v>27</v>
      </c>
      <c r="S681" t="s">
        <v>27</v>
      </c>
      <c r="T681"/>
    </row>
    <row r="682" spans="1:20" x14ac:dyDescent="0.3">
      <c r="A682" t="s">
        <v>2023</v>
      </c>
      <c r="B682" t="s">
        <v>2024</v>
      </c>
      <c r="C682" t="s">
        <v>2025</v>
      </c>
      <c r="D682" t="s">
        <v>2026</v>
      </c>
      <c r="E682" t="s">
        <v>2027</v>
      </c>
      <c r="F682" t="s">
        <v>402</v>
      </c>
      <c r="G682" t="s">
        <v>402</v>
      </c>
      <c r="H682">
        <v>44070</v>
      </c>
      <c r="I682" t="s">
        <v>21</v>
      </c>
      <c r="J682" t="s">
        <v>22</v>
      </c>
      <c r="K682">
        <v>13679001</v>
      </c>
      <c r="L682">
        <v>16</v>
      </c>
      <c r="M682" t="s">
        <v>409</v>
      </c>
      <c r="N682" t="s">
        <v>403</v>
      </c>
      <c r="O682" t="s">
        <v>25</v>
      </c>
      <c r="P682" t="s">
        <v>26</v>
      </c>
      <c r="Q682" t="s">
        <v>2041</v>
      </c>
      <c r="R682" t="s">
        <v>27</v>
      </c>
      <c r="S682" t="s">
        <v>27</v>
      </c>
      <c r="T682"/>
    </row>
    <row r="683" spans="1:20" x14ac:dyDescent="0.3">
      <c r="A683" t="s">
        <v>2023</v>
      </c>
      <c r="B683" t="s">
        <v>2024</v>
      </c>
      <c r="C683" t="s">
        <v>2025</v>
      </c>
      <c r="D683" t="s">
        <v>2026</v>
      </c>
      <c r="E683" t="s">
        <v>2027</v>
      </c>
      <c r="F683" t="s">
        <v>402</v>
      </c>
      <c r="G683" t="s">
        <v>402</v>
      </c>
      <c r="H683">
        <v>44070</v>
      </c>
      <c r="I683" t="s">
        <v>21</v>
      </c>
      <c r="J683" t="s">
        <v>22</v>
      </c>
      <c r="K683">
        <v>13679002</v>
      </c>
      <c r="L683">
        <v>17</v>
      </c>
      <c r="M683" t="s">
        <v>410</v>
      </c>
      <c r="N683" t="s">
        <v>403</v>
      </c>
      <c r="O683" t="s">
        <v>25</v>
      </c>
      <c r="P683" t="s">
        <v>26</v>
      </c>
      <c r="Q683" t="s">
        <v>2042</v>
      </c>
      <c r="R683" t="s">
        <v>27</v>
      </c>
      <c r="S683" t="s">
        <v>27</v>
      </c>
      <c r="T683"/>
    </row>
    <row r="684" spans="1:20" x14ac:dyDescent="0.3">
      <c r="A684" t="s">
        <v>2023</v>
      </c>
      <c r="B684" t="s">
        <v>2024</v>
      </c>
      <c r="C684" t="s">
        <v>2025</v>
      </c>
      <c r="D684" t="s">
        <v>2026</v>
      </c>
      <c r="E684" t="s">
        <v>2027</v>
      </c>
      <c r="F684" t="s">
        <v>402</v>
      </c>
      <c r="G684" t="s">
        <v>402</v>
      </c>
      <c r="H684">
        <v>44070</v>
      </c>
      <c r="I684" t="s">
        <v>21</v>
      </c>
      <c r="J684" t="s">
        <v>22</v>
      </c>
      <c r="K684">
        <v>13679004</v>
      </c>
      <c r="L684">
        <v>18</v>
      </c>
      <c r="M684" t="s">
        <v>411</v>
      </c>
      <c r="N684" t="s">
        <v>403</v>
      </c>
      <c r="O684" t="s">
        <v>25</v>
      </c>
      <c r="P684" t="s">
        <v>26</v>
      </c>
      <c r="Q684" t="s">
        <v>2043</v>
      </c>
      <c r="R684" t="s">
        <v>27</v>
      </c>
      <c r="S684" t="s">
        <v>27</v>
      </c>
      <c r="T684"/>
    </row>
    <row r="685" spans="1:20" x14ac:dyDescent="0.3">
      <c r="A685" t="s">
        <v>2023</v>
      </c>
      <c r="B685" t="s">
        <v>2024</v>
      </c>
      <c r="C685" t="s">
        <v>2025</v>
      </c>
      <c r="D685" t="s">
        <v>2026</v>
      </c>
      <c r="E685" t="s">
        <v>2027</v>
      </c>
      <c r="F685" t="s">
        <v>402</v>
      </c>
      <c r="G685" t="s">
        <v>402</v>
      </c>
      <c r="H685">
        <v>44070</v>
      </c>
      <c r="I685" t="s">
        <v>21</v>
      </c>
      <c r="J685" t="s">
        <v>22</v>
      </c>
      <c r="K685">
        <v>13679006</v>
      </c>
      <c r="L685">
        <v>19</v>
      </c>
      <c r="M685" t="s">
        <v>412</v>
      </c>
      <c r="N685" t="s">
        <v>403</v>
      </c>
      <c r="O685" t="s">
        <v>25</v>
      </c>
      <c r="P685" t="s">
        <v>26</v>
      </c>
      <c r="Q685" t="s">
        <v>2044</v>
      </c>
      <c r="R685" t="s">
        <v>27</v>
      </c>
      <c r="S685" t="s">
        <v>27</v>
      </c>
      <c r="T685"/>
    </row>
    <row r="686" spans="1:20" x14ac:dyDescent="0.3">
      <c r="A686" t="s">
        <v>2023</v>
      </c>
      <c r="B686" t="s">
        <v>2024</v>
      </c>
      <c r="C686" t="s">
        <v>2025</v>
      </c>
      <c r="D686" t="s">
        <v>2026</v>
      </c>
      <c r="E686" t="s">
        <v>2027</v>
      </c>
      <c r="F686" t="s">
        <v>402</v>
      </c>
      <c r="G686" t="s">
        <v>402</v>
      </c>
      <c r="H686">
        <v>44070</v>
      </c>
      <c r="I686" t="s">
        <v>21</v>
      </c>
      <c r="J686" t="s">
        <v>22</v>
      </c>
      <c r="K686">
        <v>13679007</v>
      </c>
      <c r="L686">
        <v>20</v>
      </c>
      <c r="M686" t="s">
        <v>35</v>
      </c>
      <c r="N686" t="s">
        <v>67</v>
      </c>
      <c r="O686" t="s">
        <v>40</v>
      </c>
      <c r="P686" t="s">
        <v>26</v>
      </c>
      <c r="Q686" t="s">
        <v>853</v>
      </c>
      <c r="R686" t="s">
        <v>27</v>
      </c>
      <c r="S686" t="s">
        <v>27</v>
      </c>
      <c r="T686"/>
    </row>
    <row r="687" spans="1:20" x14ac:dyDescent="0.3">
      <c r="A687" t="s">
        <v>2023</v>
      </c>
      <c r="B687" t="s">
        <v>2024</v>
      </c>
      <c r="C687" t="s">
        <v>2025</v>
      </c>
      <c r="D687" t="s">
        <v>2026</v>
      </c>
      <c r="E687" t="s">
        <v>2027</v>
      </c>
      <c r="F687" t="s">
        <v>402</v>
      </c>
      <c r="G687" t="s">
        <v>402</v>
      </c>
      <c r="H687">
        <v>44070</v>
      </c>
      <c r="I687" t="s">
        <v>21</v>
      </c>
      <c r="J687" t="s">
        <v>22</v>
      </c>
      <c r="K687">
        <v>13679016</v>
      </c>
      <c r="L687">
        <v>21</v>
      </c>
      <c r="M687" t="s">
        <v>222</v>
      </c>
      <c r="N687" t="s">
        <v>127</v>
      </c>
      <c r="O687" t="s">
        <v>25</v>
      </c>
      <c r="P687" t="s">
        <v>26</v>
      </c>
      <c r="Q687" t="s">
        <v>2045</v>
      </c>
      <c r="R687" t="s">
        <v>27</v>
      </c>
      <c r="S687" t="s">
        <v>27</v>
      </c>
      <c r="T687"/>
    </row>
    <row r="688" spans="1:20" x14ac:dyDescent="0.3">
      <c r="A688" t="s">
        <v>2023</v>
      </c>
      <c r="B688" t="s">
        <v>2024</v>
      </c>
      <c r="C688" t="s">
        <v>2025</v>
      </c>
      <c r="D688" t="s">
        <v>2026</v>
      </c>
      <c r="E688" t="s">
        <v>2027</v>
      </c>
      <c r="F688" t="s">
        <v>402</v>
      </c>
      <c r="G688" t="s">
        <v>402</v>
      </c>
      <c r="H688">
        <v>44070</v>
      </c>
      <c r="I688" t="s">
        <v>21</v>
      </c>
      <c r="J688" t="s">
        <v>22</v>
      </c>
      <c r="K688">
        <v>13679017</v>
      </c>
      <c r="L688">
        <v>22</v>
      </c>
      <c r="M688" t="s">
        <v>223</v>
      </c>
      <c r="N688" t="s">
        <v>127</v>
      </c>
      <c r="O688" t="s">
        <v>25</v>
      </c>
      <c r="P688" t="s">
        <v>26</v>
      </c>
      <c r="Q688" t="s">
        <v>2046</v>
      </c>
      <c r="R688" t="s">
        <v>27</v>
      </c>
      <c r="S688" t="s">
        <v>27</v>
      </c>
      <c r="T688"/>
    </row>
    <row r="689" spans="1:20" x14ac:dyDescent="0.3">
      <c r="A689" t="s">
        <v>2023</v>
      </c>
      <c r="B689" t="s">
        <v>2024</v>
      </c>
      <c r="C689" t="s">
        <v>2025</v>
      </c>
      <c r="D689" t="s">
        <v>2026</v>
      </c>
      <c r="E689" t="s">
        <v>2027</v>
      </c>
      <c r="F689" t="s">
        <v>402</v>
      </c>
      <c r="G689" t="s">
        <v>402</v>
      </c>
      <c r="H689">
        <v>44070</v>
      </c>
      <c r="I689" t="s">
        <v>21</v>
      </c>
      <c r="J689" t="s">
        <v>22</v>
      </c>
      <c r="K689">
        <v>13679018</v>
      </c>
      <c r="L689">
        <v>23</v>
      </c>
      <c r="M689" t="s">
        <v>284</v>
      </c>
      <c r="N689" t="s">
        <v>127</v>
      </c>
      <c r="O689" t="s">
        <v>25</v>
      </c>
      <c r="P689" t="s">
        <v>26</v>
      </c>
      <c r="Q689" t="s">
        <v>2047</v>
      </c>
      <c r="R689" t="s">
        <v>27</v>
      </c>
      <c r="S689" t="s">
        <v>27</v>
      </c>
      <c r="T689"/>
    </row>
    <row r="690" spans="1:20" x14ac:dyDescent="0.3">
      <c r="A690" t="s">
        <v>2023</v>
      </c>
      <c r="B690" t="s">
        <v>2024</v>
      </c>
      <c r="C690" t="s">
        <v>2025</v>
      </c>
      <c r="D690" t="s">
        <v>2026</v>
      </c>
      <c r="E690" t="s">
        <v>2027</v>
      </c>
      <c r="F690" t="s">
        <v>402</v>
      </c>
      <c r="G690" t="s">
        <v>402</v>
      </c>
      <c r="H690">
        <v>44070</v>
      </c>
      <c r="I690" t="s">
        <v>21</v>
      </c>
      <c r="J690" t="s">
        <v>22</v>
      </c>
      <c r="K690">
        <v>13679019</v>
      </c>
      <c r="L690">
        <v>24</v>
      </c>
      <c r="M690" t="s">
        <v>246</v>
      </c>
      <c r="N690" t="s">
        <v>127</v>
      </c>
      <c r="O690" t="s">
        <v>25</v>
      </c>
      <c r="P690" t="s">
        <v>26</v>
      </c>
      <c r="Q690" t="s">
        <v>2048</v>
      </c>
      <c r="R690" t="s">
        <v>27</v>
      </c>
      <c r="S690" t="s">
        <v>27</v>
      </c>
      <c r="T690"/>
    </row>
    <row r="691" spans="1:20" x14ac:dyDescent="0.3">
      <c r="A691" t="s">
        <v>2023</v>
      </c>
      <c r="B691" t="s">
        <v>2024</v>
      </c>
      <c r="C691" t="s">
        <v>2025</v>
      </c>
      <c r="D691" t="s">
        <v>2026</v>
      </c>
      <c r="E691" t="s">
        <v>2027</v>
      </c>
      <c r="F691" t="s">
        <v>402</v>
      </c>
      <c r="G691" t="s">
        <v>402</v>
      </c>
      <c r="H691">
        <v>44070</v>
      </c>
      <c r="I691" t="s">
        <v>21</v>
      </c>
      <c r="J691" t="s">
        <v>22</v>
      </c>
      <c r="K691">
        <v>13679020</v>
      </c>
      <c r="L691">
        <v>25</v>
      </c>
      <c r="M691" t="s">
        <v>46</v>
      </c>
      <c r="N691" t="s">
        <v>128</v>
      </c>
      <c r="O691" t="s">
        <v>25</v>
      </c>
      <c r="P691" t="s">
        <v>26</v>
      </c>
      <c r="Q691" t="s">
        <v>427</v>
      </c>
      <c r="R691" t="s">
        <v>27</v>
      </c>
      <c r="S691" t="s">
        <v>27</v>
      </c>
      <c r="T691"/>
    </row>
    <row r="692" spans="1:20" x14ac:dyDescent="0.3">
      <c r="A692" t="s">
        <v>2023</v>
      </c>
      <c r="B692" t="s">
        <v>2024</v>
      </c>
      <c r="C692" t="s">
        <v>2025</v>
      </c>
      <c r="D692" t="s">
        <v>2026</v>
      </c>
      <c r="E692" t="s">
        <v>2027</v>
      </c>
      <c r="F692" t="s">
        <v>402</v>
      </c>
      <c r="G692" t="s">
        <v>402</v>
      </c>
      <c r="H692">
        <v>44070</v>
      </c>
      <c r="I692" t="s">
        <v>21</v>
      </c>
      <c r="J692" t="s">
        <v>22</v>
      </c>
      <c r="K692">
        <v>13679021</v>
      </c>
      <c r="L692">
        <v>26</v>
      </c>
      <c r="M692" t="s">
        <v>47</v>
      </c>
      <c r="N692" t="s">
        <v>397</v>
      </c>
      <c r="O692" t="s">
        <v>40</v>
      </c>
      <c r="P692" t="s">
        <v>26</v>
      </c>
      <c r="Q692" t="s">
        <v>1237</v>
      </c>
      <c r="R692" t="s">
        <v>27</v>
      </c>
      <c r="S692" t="s">
        <v>27</v>
      </c>
      <c r="T692"/>
    </row>
    <row r="693" spans="1:20" x14ac:dyDescent="0.3">
      <c r="A693" t="s">
        <v>1573</v>
      </c>
      <c r="B693" t="s">
        <v>1574</v>
      </c>
      <c r="C693" t="s">
        <v>1575</v>
      </c>
      <c r="D693" t="s">
        <v>1576</v>
      </c>
      <c r="E693" t="s">
        <v>1577</v>
      </c>
      <c r="F693" t="s">
        <v>141</v>
      </c>
      <c r="G693" t="s">
        <v>141</v>
      </c>
      <c r="H693">
        <v>44070.604166666664</v>
      </c>
      <c r="I693" t="s">
        <v>70</v>
      </c>
      <c r="J693" t="s">
        <v>22</v>
      </c>
      <c r="K693">
        <v>13701028</v>
      </c>
      <c r="L693">
        <v>1</v>
      </c>
      <c r="M693" t="s">
        <v>38</v>
      </c>
      <c r="N693" t="s">
        <v>142</v>
      </c>
      <c r="O693" t="s">
        <v>79</v>
      </c>
      <c r="P693" t="s">
        <v>26</v>
      </c>
      <c r="Q693" t="s">
        <v>2049</v>
      </c>
      <c r="R693" t="s">
        <v>27</v>
      </c>
      <c r="S693" t="s">
        <v>27</v>
      </c>
      <c r="T693"/>
    </row>
    <row r="694" spans="1:20" x14ac:dyDescent="0.3">
      <c r="A694" t="s">
        <v>2050</v>
      </c>
      <c r="B694" t="s">
        <v>2051</v>
      </c>
      <c r="C694" t="s">
        <v>2052</v>
      </c>
      <c r="D694" t="s">
        <v>2053</v>
      </c>
      <c r="E694" t="s">
        <v>2054</v>
      </c>
      <c r="F694" t="s">
        <v>402</v>
      </c>
      <c r="G694" t="s">
        <v>402</v>
      </c>
      <c r="H694">
        <v>44074.416666666664</v>
      </c>
      <c r="I694" t="s">
        <v>21</v>
      </c>
      <c r="J694" t="s">
        <v>22</v>
      </c>
      <c r="K694">
        <v>13679059</v>
      </c>
      <c r="L694">
        <v>1</v>
      </c>
      <c r="M694" t="s">
        <v>38</v>
      </c>
      <c r="N694" t="s">
        <v>39</v>
      </c>
      <c r="O694" t="s">
        <v>40</v>
      </c>
      <c r="P694" t="s">
        <v>28</v>
      </c>
      <c r="Q694" t="s">
        <v>424</v>
      </c>
      <c r="S694" t="s">
        <v>41</v>
      </c>
      <c r="T694"/>
    </row>
    <row r="695" spans="1:20" x14ac:dyDescent="0.3">
      <c r="A695" t="s">
        <v>2050</v>
      </c>
      <c r="B695" t="s">
        <v>2051</v>
      </c>
      <c r="C695" t="s">
        <v>2052</v>
      </c>
      <c r="D695" t="s">
        <v>2053</v>
      </c>
      <c r="E695" t="s">
        <v>2054</v>
      </c>
      <c r="F695" t="s">
        <v>402</v>
      </c>
      <c r="G695" t="s">
        <v>402</v>
      </c>
      <c r="H695">
        <v>44074.416666666664</v>
      </c>
      <c r="I695" t="s">
        <v>21</v>
      </c>
      <c r="J695" t="s">
        <v>22</v>
      </c>
      <c r="K695">
        <v>13679060</v>
      </c>
      <c r="L695">
        <v>2</v>
      </c>
      <c r="M695" t="s">
        <v>42</v>
      </c>
      <c r="N695" t="s">
        <v>175</v>
      </c>
      <c r="O695" t="s">
        <v>40</v>
      </c>
      <c r="P695" t="s">
        <v>26</v>
      </c>
      <c r="Q695" t="s">
        <v>2055</v>
      </c>
      <c r="R695" t="s">
        <v>27</v>
      </c>
      <c r="S695" t="s">
        <v>27</v>
      </c>
      <c r="T695"/>
    </row>
    <row r="696" spans="1:20" x14ac:dyDescent="0.3">
      <c r="A696" t="s">
        <v>2050</v>
      </c>
      <c r="B696" t="s">
        <v>2051</v>
      </c>
      <c r="C696" t="s">
        <v>2052</v>
      </c>
      <c r="D696" t="s">
        <v>2053</v>
      </c>
      <c r="E696" t="s">
        <v>2054</v>
      </c>
      <c r="F696" t="s">
        <v>402</v>
      </c>
      <c r="G696" t="s">
        <v>402</v>
      </c>
      <c r="H696">
        <v>44074.416666666664</v>
      </c>
      <c r="I696" t="s">
        <v>21</v>
      </c>
      <c r="J696" t="s">
        <v>22</v>
      </c>
      <c r="K696">
        <v>13679061</v>
      </c>
      <c r="L696">
        <v>3</v>
      </c>
      <c r="M696" t="s">
        <v>44</v>
      </c>
      <c r="N696" t="s">
        <v>244</v>
      </c>
      <c r="O696" t="s">
        <v>25</v>
      </c>
      <c r="P696" t="s">
        <v>26</v>
      </c>
      <c r="Q696" t="s">
        <v>532</v>
      </c>
      <c r="R696" t="s">
        <v>27</v>
      </c>
      <c r="S696" t="s">
        <v>27</v>
      </c>
      <c r="T696"/>
    </row>
    <row r="697" spans="1:20" x14ac:dyDescent="0.3">
      <c r="A697" t="s">
        <v>2050</v>
      </c>
      <c r="B697" t="s">
        <v>2051</v>
      </c>
      <c r="C697" t="s">
        <v>2052</v>
      </c>
      <c r="D697" t="s">
        <v>2053</v>
      </c>
      <c r="E697" t="s">
        <v>2054</v>
      </c>
      <c r="F697" t="s">
        <v>402</v>
      </c>
      <c r="G697" t="s">
        <v>402</v>
      </c>
      <c r="H697">
        <v>44074.416666666664</v>
      </c>
      <c r="I697" t="s">
        <v>21</v>
      </c>
      <c r="J697" t="s">
        <v>22</v>
      </c>
      <c r="K697">
        <v>13679062</v>
      </c>
      <c r="L697">
        <v>4</v>
      </c>
      <c r="M697" t="s">
        <v>32</v>
      </c>
      <c r="N697" t="s">
        <v>403</v>
      </c>
      <c r="O697" t="s">
        <v>25</v>
      </c>
      <c r="P697" t="s">
        <v>26</v>
      </c>
      <c r="Q697" t="s">
        <v>533</v>
      </c>
      <c r="R697" t="s">
        <v>27</v>
      </c>
      <c r="S697" t="s">
        <v>27</v>
      </c>
      <c r="T697"/>
    </row>
    <row r="698" spans="1:20" x14ac:dyDescent="0.3">
      <c r="A698" t="s">
        <v>2050</v>
      </c>
      <c r="B698" t="s">
        <v>2051</v>
      </c>
      <c r="C698" t="s">
        <v>2052</v>
      </c>
      <c r="D698" t="s">
        <v>2053</v>
      </c>
      <c r="E698" t="s">
        <v>2054</v>
      </c>
      <c r="F698" t="s">
        <v>402</v>
      </c>
      <c r="G698" t="s">
        <v>402</v>
      </c>
      <c r="H698">
        <v>44074.416666666664</v>
      </c>
      <c r="I698" t="s">
        <v>21</v>
      </c>
      <c r="J698" t="s">
        <v>22</v>
      </c>
      <c r="K698">
        <v>13679063</v>
      </c>
      <c r="L698">
        <v>5</v>
      </c>
      <c r="M698" t="s">
        <v>35</v>
      </c>
      <c r="N698" t="s">
        <v>67</v>
      </c>
      <c r="O698" t="s">
        <v>40</v>
      </c>
      <c r="P698" t="s">
        <v>26</v>
      </c>
      <c r="Q698" t="s">
        <v>2056</v>
      </c>
      <c r="R698" t="s">
        <v>27</v>
      </c>
      <c r="S698" t="s">
        <v>27</v>
      </c>
      <c r="T698"/>
    </row>
    <row r="699" spans="1:20" x14ac:dyDescent="0.3">
      <c r="A699" t="s">
        <v>2050</v>
      </c>
      <c r="B699" t="s">
        <v>2051</v>
      </c>
      <c r="C699" t="s">
        <v>2052</v>
      </c>
      <c r="D699" t="s">
        <v>2053</v>
      </c>
      <c r="E699" t="s">
        <v>2054</v>
      </c>
      <c r="F699" t="s">
        <v>402</v>
      </c>
      <c r="G699" t="s">
        <v>402</v>
      </c>
      <c r="H699">
        <v>44074.416666666664</v>
      </c>
      <c r="I699" t="s">
        <v>21</v>
      </c>
      <c r="J699" t="s">
        <v>22</v>
      </c>
      <c r="K699">
        <v>13679082</v>
      </c>
      <c r="L699">
        <v>6</v>
      </c>
      <c r="M699" t="s">
        <v>45</v>
      </c>
      <c r="N699" t="s">
        <v>417</v>
      </c>
      <c r="O699" t="s">
        <v>73</v>
      </c>
      <c r="P699" t="s">
        <v>26</v>
      </c>
      <c r="Q699" t="s">
        <v>418</v>
      </c>
      <c r="R699" t="s">
        <v>27</v>
      </c>
      <c r="S699" t="s">
        <v>27</v>
      </c>
      <c r="T699"/>
    </row>
    <row r="700" spans="1:20" x14ac:dyDescent="0.3">
      <c r="A700" t="s">
        <v>2050</v>
      </c>
      <c r="B700" t="s">
        <v>2051</v>
      </c>
      <c r="C700" t="s">
        <v>2052</v>
      </c>
      <c r="D700" t="s">
        <v>2053</v>
      </c>
      <c r="E700" t="s">
        <v>2054</v>
      </c>
      <c r="F700" t="s">
        <v>402</v>
      </c>
      <c r="G700" t="s">
        <v>402</v>
      </c>
      <c r="H700">
        <v>44074.416666666664</v>
      </c>
      <c r="I700" t="s">
        <v>21</v>
      </c>
      <c r="J700" t="s">
        <v>22</v>
      </c>
      <c r="K700">
        <v>13679083</v>
      </c>
      <c r="L700">
        <v>7</v>
      </c>
      <c r="M700" t="s">
        <v>46</v>
      </c>
      <c r="N700" t="s">
        <v>155</v>
      </c>
      <c r="O700" t="s">
        <v>34</v>
      </c>
      <c r="P700" t="s">
        <v>26</v>
      </c>
      <c r="Q700" t="s">
        <v>850</v>
      </c>
      <c r="R700" t="s">
        <v>27</v>
      </c>
      <c r="S700" t="s">
        <v>62</v>
      </c>
      <c r="T700" t="s">
        <v>464</v>
      </c>
    </row>
    <row r="701" spans="1:20" x14ac:dyDescent="0.3">
      <c r="A701" t="s">
        <v>2050</v>
      </c>
      <c r="B701" t="s">
        <v>2051</v>
      </c>
      <c r="C701" t="s">
        <v>2052</v>
      </c>
      <c r="D701" t="s">
        <v>2053</v>
      </c>
      <c r="E701" t="s">
        <v>2054</v>
      </c>
      <c r="F701" t="s">
        <v>402</v>
      </c>
      <c r="G701" t="s">
        <v>402</v>
      </c>
      <c r="H701">
        <v>44074.416666666664</v>
      </c>
      <c r="I701" t="s">
        <v>21</v>
      </c>
      <c r="J701" t="s">
        <v>22</v>
      </c>
      <c r="K701">
        <v>13679084</v>
      </c>
      <c r="L701">
        <v>8</v>
      </c>
      <c r="M701" t="s">
        <v>47</v>
      </c>
      <c r="N701" t="s">
        <v>128</v>
      </c>
      <c r="O701" t="s">
        <v>25</v>
      </c>
      <c r="P701" t="s">
        <v>26</v>
      </c>
      <c r="Q701" t="s">
        <v>427</v>
      </c>
      <c r="R701" t="s">
        <v>27</v>
      </c>
      <c r="S701" t="s">
        <v>27</v>
      </c>
      <c r="T701"/>
    </row>
    <row r="702" spans="1:20" x14ac:dyDescent="0.3">
      <c r="A702" t="s">
        <v>765</v>
      </c>
      <c r="B702" t="s">
        <v>766</v>
      </c>
      <c r="C702" t="s">
        <v>767</v>
      </c>
      <c r="D702" t="s">
        <v>768</v>
      </c>
      <c r="E702" t="s">
        <v>769</v>
      </c>
      <c r="F702" t="s">
        <v>219</v>
      </c>
      <c r="G702" t="s">
        <v>219</v>
      </c>
      <c r="H702">
        <v>44076.5</v>
      </c>
      <c r="I702" t="s">
        <v>70</v>
      </c>
      <c r="J702" t="s">
        <v>22</v>
      </c>
      <c r="K702">
        <v>13707227</v>
      </c>
      <c r="L702">
        <v>1</v>
      </c>
      <c r="M702" t="s">
        <v>38</v>
      </c>
      <c r="N702" t="s">
        <v>175</v>
      </c>
      <c r="O702" t="s">
        <v>40</v>
      </c>
      <c r="P702" t="s">
        <v>26</v>
      </c>
      <c r="Q702" t="s">
        <v>1203</v>
      </c>
      <c r="R702" t="s">
        <v>27</v>
      </c>
      <c r="S702" t="s">
        <v>27</v>
      </c>
      <c r="T702"/>
    </row>
    <row r="703" spans="1:20" x14ac:dyDescent="0.3">
      <c r="A703" t="s">
        <v>765</v>
      </c>
      <c r="B703" t="s">
        <v>766</v>
      </c>
      <c r="C703" t="s">
        <v>767</v>
      </c>
      <c r="D703" t="s">
        <v>768</v>
      </c>
      <c r="E703" t="s">
        <v>769</v>
      </c>
      <c r="F703" t="s">
        <v>219</v>
      </c>
      <c r="G703" t="s">
        <v>219</v>
      </c>
      <c r="H703">
        <v>44076.5</v>
      </c>
      <c r="I703" t="s">
        <v>70</v>
      </c>
      <c r="J703" t="s">
        <v>22</v>
      </c>
      <c r="K703">
        <v>13707240</v>
      </c>
      <c r="L703">
        <v>2</v>
      </c>
      <c r="M703" t="s">
        <v>42</v>
      </c>
      <c r="N703" t="s">
        <v>205</v>
      </c>
      <c r="O703" t="s">
        <v>40</v>
      </c>
      <c r="P703" t="s">
        <v>26</v>
      </c>
      <c r="Q703" t="s">
        <v>252</v>
      </c>
      <c r="R703" t="s">
        <v>27</v>
      </c>
      <c r="S703" t="s">
        <v>62</v>
      </c>
      <c r="T703" t="s">
        <v>307</v>
      </c>
    </row>
    <row r="704" spans="1:20" x14ac:dyDescent="0.3">
      <c r="A704" t="s">
        <v>675</v>
      </c>
      <c r="B704" t="s">
        <v>676</v>
      </c>
      <c r="C704" t="s">
        <v>677</v>
      </c>
      <c r="D704" t="s">
        <v>678</v>
      </c>
      <c r="E704" t="s">
        <v>679</v>
      </c>
      <c r="F704" t="s">
        <v>171</v>
      </c>
      <c r="G704" t="s">
        <v>171</v>
      </c>
      <c r="H704">
        <v>44078.604166666664</v>
      </c>
      <c r="I704" t="s">
        <v>70</v>
      </c>
      <c r="J704" t="s">
        <v>22</v>
      </c>
      <c r="K704">
        <v>13696232</v>
      </c>
      <c r="L704">
        <v>2</v>
      </c>
      <c r="M704" t="s">
        <v>38</v>
      </c>
      <c r="N704" t="s">
        <v>83</v>
      </c>
      <c r="O704" t="s">
        <v>40</v>
      </c>
      <c r="P704" t="s">
        <v>26</v>
      </c>
      <c r="Q704" t="s">
        <v>2057</v>
      </c>
      <c r="R704" t="s">
        <v>27</v>
      </c>
      <c r="S704" t="s">
        <v>27</v>
      </c>
      <c r="T704"/>
    </row>
    <row r="705" spans="1:20" x14ac:dyDescent="0.3">
      <c r="A705" t="s">
        <v>675</v>
      </c>
      <c r="B705" t="s">
        <v>676</v>
      </c>
      <c r="C705" t="s">
        <v>677</v>
      </c>
      <c r="D705" t="s">
        <v>678</v>
      </c>
      <c r="E705" t="s">
        <v>679</v>
      </c>
      <c r="F705" t="s">
        <v>171</v>
      </c>
      <c r="G705" t="s">
        <v>171</v>
      </c>
      <c r="H705">
        <v>44078.604166666664</v>
      </c>
      <c r="I705" t="s">
        <v>70</v>
      </c>
      <c r="J705" t="s">
        <v>22</v>
      </c>
      <c r="K705">
        <v>13696233</v>
      </c>
      <c r="L705">
        <v>3</v>
      </c>
      <c r="M705" t="s">
        <v>42</v>
      </c>
      <c r="N705" t="s">
        <v>155</v>
      </c>
      <c r="O705" t="s">
        <v>34</v>
      </c>
      <c r="P705" t="s">
        <v>26</v>
      </c>
      <c r="Q705" t="s">
        <v>672</v>
      </c>
      <c r="R705" t="s">
        <v>27</v>
      </c>
      <c r="S705" t="s">
        <v>62</v>
      </c>
      <c r="T705" t="s">
        <v>2058</v>
      </c>
    </row>
    <row r="706" spans="1:20" x14ac:dyDescent="0.3">
      <c r="A706" t="s">
        <v>675</v>
      </c>
      <c r="B706" t="s">
        <v>676</v>
      </c>
      <c r="C706" t="s">
        <v>677</v>
      </c>
      <c r="D706" t="s">
        <v>678</v>
      </c>
      <c r="E706" t="s">
        <v>679</v>
      </c>
      <c r="F706" t="s">
        <v>171</v>
      </c>
      <c r="G706" t="s">
        <v>171</v>
      </c>
      <c r="H706">
        <v>44078.604166666664</v>
      </c>
      <c r="I706" t="s">
        <v>70</v>
      </c>
      <c r="J706" t="s">
        <v>22</v>
      </c>
      <c r="K706">
        <v>13696234</v>
      </c>
      <c r="L706">
        <v>4</v>
      </c>
      <c r="M706" t="s">
        <v>44</v>
      </c>
      <c r="N706" t="s">
        <v>177</v>
      </c>
      <c r="O706" t="s">
        <v>40</v>
      </c>
      <c r="P706" t="s">
        <v>26</v>
      </c>
      <c r="Q706" t="s">
        <v>177</v>
      </c>
      <c r="R706" t="s">
        <v>27</v>
      </c>
      <c r="S706" t="s">
        <v>27</v>
      </c>
      <c r="T706"/>
    </row>
    <row r="707" spans="1:20" x14ac:dyDescent="0.3">
      <c r="A707" t="s">
        <v>2059</v>
      </c>
      <c r="B707" t="s">
        <v>2060</v>
      </c>
      <c r="C707" t="s">
        <v>2061</v>
      </c>
      <c r="D707" t="s">
        <v>2062</v>
      </c>
      <c r="E707" t="s">
        <v>2063</v>
      </c>
      <c r="F707" t="s">
        <v>77</v>
      </c>
      <c r="G707" t="s">
        <v>77</v>
      </c>
      <c r="H707">
        <v>44078.5</v>
      </c>
      <c r="I707" t="s">
        <v>21</v>
      </c>
      <c r="J707" t="s">
        <v>22</v>
      </c>
      <c r="K707">
        <v>13689710</v>
      </c>
      <c r="L707">
        <v>1</v>
      </c>
      <c r="M707" t="s">
        <v>38</v>
      </c>
      <c r="N707" t="s">
        <v>82</v>
      </c>
      <c r="O707" t="s">
        <v>40</v>
      </c>
      <c r="P707" t="s">
        <v>26</v>
      </c>
      <c r="Q707" t="s">
        <v>82</v>
      </c>
      <c r="R707" t="s">
        <v>27</v>
      </c>
      <c r="S707" t="s">
        <v>27</v>
      </c>
      <c r="T707"/>
    </row>
    <row r="708" spans="1:20" x14ac:dyDescent="0.3">
      <c r="A708" t="s">
        <v>2059</v>
      </c>
      <c r="B708" t="s">
        <v>2060</v>
      </c>
      <c r="C708" t="s">
        <v>2061</v>
      </c>
      <c r="D708" t="s">
        <v>2062</v>
      </c>
      <c r="E708" t="s">
        <v>2063</v>
      </c>
      <c r="F708" t="s">
        <v>77</v>
      </c>
      <c r="G708" t="s">
        <v>77</v>
      </c>
      <c r="H708">
        <v>44078.5</v>
      </c>
      <c r="I708" t="s">
        <v>21</v>
      </c>
      <c r="J708" t="s">
        <v>22</v>
      </c>
      <c r="K708">
        <v>13689711</v>
      </c>
      <c r="L708">
        <v>2</v>
      </c>
      <c r="M708" t="s">
        <v>42</v>
      </c>
      <c r="N708" t="s">
        <v>83</v>
      </c>
      <c r="O708" t="s">
        <v>40</v>
      </c>
      <c r="P708" t="s">
        <v>26</v>
      </c>
      <c r="Q708" t="s">
        <v>84</v>
      </c>
      <c r="R708" t="s">
        <v>27</v>
      </c>
      <c r="S708" t="s">
        <v>27</v>
      </c>
      <c r="T708"/>
    </row>
    <row r="709" spans="1:20" x14ac:dyDescent="0.3">
      <c r="A709" t="s">
        <v>2059</v>
      </c>
      <c r="B709" t="s">
        <v>2060</v>
      </c>
      <c r="C709" t="s">
        <v>2061</v>
      </c>
      <c r="D709" t="s">
        <v>2062</v>
      </c>
      <c r="E709" t="s">
        <v>2063</v>
      </c>
      <c r="F709" t="s">
        <v>77</v>
      </c>
      <c r="G709" t="s">
        <v>77</v>
      </c>
      <c r="H709">
        <v>44078.5</v>
      </c>
      <c r="I709" t="s">
        <v>21</v>
      </c>
      <c r="J709" t="s">
        <v>22</v>
      </c>
      <c r="K709">
        <v>13689712</v>
      </c>
      <c r="L709">
        <v>3</v>
      </c>
      <c r="M709" t="s">
        <v>44</v>
      </c>
      <c r="N709" t="s">
        <v>33</v>
      </c>
      <c r="O709" t="s">
        <v>34</v>
      </c>
      <c r="P709" t="s">
        <v>26</v>
      </c>
      <c r="Q709" t="s">
        <v>85</v>
      </c>
      <c r="R709" t="s">
        <v>27</v>
      </c>
      <c r="S709" t="s">
        <v>27</v>
      </c>
      <c r="T709"/>
    </row>
    <row r="710" spans="1:20" x14ac:dyDescent="0.3">
      <c r="A710" t="s">
        <v>2059</v>
      </c>
      <c r="B710" t="s">
        <v>2060</v>
      </c>
      <c r="C710" t="s">
        <v>2061</v>
      </c>
      <c r="D710" t="s">
        <v>2062</v>
      </c>
      <c r="E710" t="s">
        <v>2063</v>
      </c>
      <c r="F710" t="s">
        <v>77</v>
      </c>
      <c r="G710" t="s">
        <v>77</v>
      </c>
      <c r="H710">
        <v>44078.5</v>
      </c>
      <c r="I710" t="s">
        <v>21</v>
      </c>
      <c r="J710" t="s">
        <v>22</v>
      </c>
      <c r="K710">
        <v>13689713</v>
      </c>
      <c r="L710">
        <v>4</v>
      </c>
      <c r="M710" t="s">
        <v>32</v>
      </c>
      <c r="N710" t="s">
        <v>24</v>
      </c>
      <c r="O710" t="s">
        <v>25</v>
      </c>
      <c r="P710" t="s">
        <v>26</v>
      </c>
      <c r="Q710" t="s">
        <v>2064</v>
      </c>
      <c r="R710" t="s">
        <v>27</v>
      </c>
      <c r="S710" t="s">
        <v>27</v>
      </c>
      <c r="T710"/>
    </row>
    <row r="711" spans="1:20" x14ac:dyDescent="0.3">
      <c r="A711" t="s">
        <v>2059</v>
      </c>
      <c r="B711" t="s">
        <v>2060</v>
      </c>
      <c r="C711" t="s">
        <v>2061</v>
      </c>
      <c r="D711" t="s">
        <v>2062</v>
      </c>
      <c r="E711" t="s">
        <v>2063</v>
      </c>
      <c r="F711" t="s">
        <v>77</v>
      </c>
      <c r="G711" t="s">
        <v>77</v>
      </c>
      <c r="H711">
        <v>44078.5</v>
      </c>
      <c r="I711" t="s">
        <v>21</v>
      </c>
      <c r="J711" t="s">
        <v>22</v>
      </c>
      <c r="K711">
        <v>13689714</v>
      </c>
      <c r="L711">
        <v>5</v>
      </c>
      <c r="M711" t="s">
        <v>35</v>
      </c>
      <c r="N711" t="s">
        <v>24</v>
      </c>
      <c r="O711" t="s">
        <v>25</v>
      </c>
      <c r="P711" t="s">
        <v>26</v>
      </c>
      <c r="Q711" t="s">
        <v>1164</v>
      </c>
      <c r="R711" t="s">
        <v>27</v>
      </c>
      <c r="S711" t="s">
        <v>27</v>
      </c>
      <c r="T711"/>
    </row>
    <row r="712" spans="1:20" x14ac:dyDescent="0.3">
      <c r="A712" t="s">
        <v>2059</v>
      </c>
      <c r="B712" t="s">
        <v>2060</v>
      </c>
      <c r="C712" t="s">
        <v>2061</v>
      </c>
      <c r="D712" t="s">
        <v>2062</v>
      </c>
      <c r="E712" t="s">
        <v>2063</v>
      </c>
      <c r="F712" t="s">
        <v>77</v>
      </c>
      <c r="G712" t="s">
        <v>77</v>
      </c>
      <c r="H712">
        <v>44078.5</v>
      </c>
      <c r="I712" t="s">
        <v>21</v>
      </c>
      <c r="J712" t="s">
        <v>22</v>
      </c>
      <c r="K712">
        <v>13689715</v>
      </c>
      <c r="L712">
        <v>6</v>
      </c>
      <c r="M712" t="s">
        <v>45</v>
      </c>
      <c r="N712" t="s">
        <v>24</v>
      </c>
      <c r="O712" t="s">
        <v>25</v>
      </c>
      <c r="P712" t="s">
        <v>26</v>
      </c>
      <c r="Q712" t="s">
        <v>2065</v>
      </c>
      <c r="R712" t="s">
        <v>27</v>
      </c>
      <c r="S712" t="s">
        <v>27</v>
      </c>
      <c r="T712"/>
    </row>
    <row r="713" spans="1:20" x14ac:dyDescent="0.3">
      <c r="A713" t="s">
        <v>2059</v>
      </c>
      <c r="B713" t="s">
        <v>2060</v>
      </c>
      <c r="C713" t="s">
        <v>2061</v>
      </c>
      <c r="D713" t="s">
        <v>2062</v>
      </c>
      <c r="E713" t="s">
        <v>2063</v>
      </c>
      <c r="F713" t="s">
        <v>77</v>
      </c>
      <c r="G713" t="s">
        <v>77</v>
      </c>
      <c r="H713">
        <v>44078.5</v>
      </c>
      <c r="I713" t="s">
        <v>21</v>
      </c>
      <c r="J713" t="s">
        <v>22</v>
      </c>
      <c r="K713">
        <v>13689716</v>
      </c>
      <c r="L713">
        <v>7</v>
      </c>
      <c r="M713" t="s">
        <v>46</v>
      </c>
      <c r="N713" t="s">
        <v>24</v>
      </c>
      <c r="O713" t="s">
        <v>25</v>
      </c>
      <c r="P713" t="s">
        <v>26</v>
      </c>
      <c r="Q713" t="s">
        <v>2066</v>
      </c>
      <c r="R713" t="s">
        <v>27</v>
      </c>
      <c r="S713" t="s">
        <v>27</v>
      </c>
      <c r="T713"/>
    </row>
    <row r="714" spans="1:20" x14ac:dyDescent="0.3">
      <c r="A714" t="s">
        <v>2059</v>
      </c>
      <c r="B714" t="s">
        <v>2060</v>
      </c>
      <c r="C714" t="s">
        <v>2061</v>
      </c>
      <c r="D714" t="s">
        <v>2062</v>
      </c>
      <c r="E714" t="s">
        <v>2063</v>
      </c>
      <c r="F714" t="s">
        <v>77</v>
      </c>
      <c r="G714" t="s">
        <v>77</v>
      </c>
      <c r="H714">
        <v>44078.5</v>
      </c>
      <c r="I714" t="s">
        <v>21</v>
      </c>
      <c r="J714" t="s">
        <v>22</v>
      </c>
      <c r="K714">
        <v>13689717</v>
      </c>
      <c r="L714">
        <v>8</v>
      </c>
      <c r="M714" t="s">
        <v>47</v>
      </c>
      <c r="N714" t="s">
        <v>24</v>
      </c>
      <c r="O714" t="s">
        <v>25</v>
      </c>
      <c r="P714" t="s">
        <v>26</v>
      </c>
      <c r="Q714" t="s">
        <v>1001</v>
      </c>
      <c r="R714" t="s">
        <v>27</v>
      </c>
      <c r="S714" t="s">
        <v>27</v>
      </c>
      <c r="T714"/>
    </row>
    <row r="715" spans="1:20" x14ac:dyDescent="0.3">
      <c r="A715" t="s">
        <v>2059</v>
      </c>
      <c r="B715" t="s">
        <v>2060</v>
      </c>
      <c r="C715" t="s">
        <v>2061</v>
      </c>
      <c r="D715" t="s">
        <v>2062</v>
      </c>
      <c r="E715" t="s">
        <v>2063</v>
      </c>
      <c r="F715" t="s">
        <v>77</v>
      </c>
      <c r="G715" t="s">
        <v>77</v>
      </c>
      <c r="H715">
        <v>44078.5</v>
      </c>
      <c r="I715" t="s">
        <v>21</v>
      </c>
      <c r="J715" t="s">
        <v>22</v>
      </c>
      <c r="K715">
        <v>13689718</v>
      </c>
      <c r="L715">
        <v>9</v>
      </c>
      <c r="M715" t="s">
        <v>89</v>
      </c>
      <c r="N715" t="s">
        <v>24</v>
      </c>
      <c r="O715" t="s">
        <v>25</v>
      </c>
      <c r="P715" t="s">
        <v>26</v>
      </c>
      <c r="Q715" t="s">
        <v>1026</v>
      </c>
      <c r="R715" t="s">
        <v>27</v>
      </c>
      <c r="S715" t="s">
        <v>27</v>
      </c>
      <c r="T715"/>
    </row>
    <row r="716" spans="1:20" x14ac:dyDescent="0.3">
      <c r="A716" t="s">
        <v>2059</v>
      </c>
      <c r="B716" t="s">
        <v>2060</v>
      </c>
      <c r="C716" t="s">
        <v>2061</v>
      </c>
      <c r="D716" t="s">
        <v>2062</v>
      </c>
      <c r="E716" t="s">
        <v>2063</v>
      </c>
      <c r="F716" t="s">
        <v>77</v>
      </c>
      <c r="G716" t="s">
        <v>77</v>
      </c>
      <c r="H716">
        <v>44078.5</v>
      </c>
      <c r="I716" t="s">
        <v>21</v>
      </c>
      <c r="J716" t="s">
        <v>22</v>
      </c>
      <c r="K716">
        <v>13689719</v>
      </c>
      <c r="L716">
        <v>10</v>
      </c>
      <c r="M716" t="s">
        <v>90</v>
      </c>
      <c r="N716" t="s">
        <v>24</v>
      </c>
      <c r="O716" t="s">
        <v>25</v>
      </c>
      <c r="P716" t="s">
        <v>26</v>
      </c>
      <c r="Q716" t="s">
        <v>2067</v>
      </c>
      <c r="R716" t="s">
        <v>27</v>
      </c>
      <c r="S716" t="s">
        <v>27</v>
      </c>
      <c r="T716"/>
    </row>
    <row r="717" spans="1:20" x14ac:dyDescent="0.3">
      <c r="A717" t="s">
        <v>2059</v>
      </c>
      <c r="B717" t="s">
        <v>2060</v>
      </c>
      <c r="C717" t="s">
        <v>2061</v>
      </c>
      <c r="D717" t="s">
        <v>2062</v>
      </c>
      <c r="E717" t="s">
        <v>2063</v>
      </c>
      <c r="F717" t="s">
        <v>77</v>
      </c>
      <c r="G717" t="s">
        <v>77</v>
      </c>
      <c r="H717">
        <v>44078.5</v>
      </c>
      <c r="I717" t="s">
        <v>21</v>
      </c>
      <c r="J717" t="s">
        <v>22</v>
      </c>
      <c r="K717">
        <v>13689720</v>
      </c>
      <c r="L717">
        <v>11</v>
      </c>
      <c r="M717" t="s">
        <v>91</v>
      </c>
      <c r="N717" t="s">
        <v>24</v>
      </c>
      <c r="O717" t="s">
        <v>25</v>
      </c>
      <c r="P717" t="s">
        <v>26</v>
      </c>
      <c r="Q717" t="s">
        <v>1002</v>
      </c>
      <c r="R717" t="s">
        <v>27</v>
      </c>
      <c r="S717" t="s">
        <v>27</v>
      </c>
      <c r="T717"/>
    </row>
    <row r="718" spans="1:20" x14ac:dyDescent="0.3">
      <c r="A718" t="s">
        <v>2059</v>
      </c>
      <c r="B718" t="s">
        <v>2060</v>
      </c>
      <c r="C718" t="s">
        <v>2061</v>
      </c>
      <c r="D718" t="s">
        <v>2062</v>
      </c>
      <c r="E718" t="s">
        <v>2063</v>
      </c>
      <c r="F718" t="s">
        <v>77</v>
      </c>
      <c r="G718" t="s">
        <v>77</v>
      </c>
      <c r="H718">
        <v>44078.5</v>
      </c>
      <c r="I718" t="s">
        <v>21</v>
      </c>
      <c r="J718" t="s">
        <v>22</v>
      </c>
      <c r="K718">
        <v>13689721</v>
      </c>
      <c r="L718">
        <v>12</v>
      </c>
      <c r="M718" t="s">
        <v>92</v>
      </c>
      <c r="N718" t="s">
        <v>24</v>
      </c>
      <c r="O718" t="s">
        <v>25</v>
      </c>
      <c r="P718" t="s">
        <v>26</v>
      </c>
      <c r="Q718" t="s">
        <v>2068</v>
      </c>
      <c r="R718" t="s">
        <v>27</v>
      </c>
      <c r="S718" t="s">
        <v>27</v>
      </c>
      <c r="T718"/>
    </row>
    <row r="719" spans="1:20" x14ac:dyDescent="0.3">
      <c r="A719" t="s">
        <v>2059</v>
      </c>
      <c r="B719" t="s">
        <v>2060</v>
      </c>
      <c r="C719" t="s">
        <v>2061</v>
      </c>
      <c r="D719" t="s">
        <v>2062</v>
      </c>
      <c r="E719" t="s">
        <v>2063</v>
      </c>
      <c r="F719" t="s">
        <v>77</v>
      </c>
      <c r="G719" t="s">
        <v>77</v>
      </c>
      <c r="H719">
        <v>44078.5</v>
      </c>
      <c r="I719" t="s">
        <v>21</v>
      </c>
      <c r="J719" t="s">
        <v>22</v>
      </c>
      <c r="K719">
        <v>13689722</v>
      </c>
      <c r="L719">
        <v>13</v>
      </c>
      <c r="M719" t="s">
        <v>93</v>
      </c>
      <c r="N719" t="s">
        <v>24</v>
      </c>
      <c r="O719" t="s">
        <v>25</v>
      </c>
      <c r="P719" t="s">
        <v>26</v>
      </c>
      <c r="Q719" t="s">
        <v>2069</v>
      </c>
      <c r="R719" t="s">
        <v>27</v>
      </c>
      <c r="S719" t="s">
        <v>27</v>
      </c>
      <c r="T719"/>
    </row>
    <row r="720" spans="1:20" x14ac:dyDescent="0.3">
      <c r="A720" t="s">
        <v>2059</v>
      </c>
      <c r="B720" t="s">
        <v>2060</v>
      </c>
      <c r="C720" t="s">
        <v>2061</v>
      </c>
      <c r="D720" t="s">
        <v>2062</v>
      </c>
      <c r="E720" t="s">
        <v>2063</v>
      </c>
      <c r="F720" t="s">
        <v>77</v>
      </c>
      <c r="G720" t="s">
        <v>77</v>
      </c>
      <c r="H720">
        <v>44078.5</v>
      </c>
      <c r="I720" t="s">
        <v>21</v>
      </c>
      <c r="J720" t="s">
        <v>22</v>
      </c>
      <c r="K720">
        <v>13689723</v>
      </c>
      <c r="L720">
        <v>14</v>
      </c>
      <c r="M720" t="s">
        <v>94</v>
      </c>
      <c r="N720" t="s">
        <v>67</v>
      </c>
      <c r="O720" t="s">
        <v>40</v>
      </c>
      <c r="P720" t="s">
        <v>26</v>
      </c>
      <c r="Q720" t="s">
        <v>86</v>
      </c>
      <c r="R720" t="s">
        <v>27</v>
      </c>
      <c r="S720" t="s">
        <v>27</v>
      </c>
      <c r="T720"/>
    </row>
    <row r="721" spans="1:20" x14ac:dyDescent="0.3">
      <c r="A721" t="s">
        <v>2059</v>
      </c>
      <c r="B721" t="s">
        <v>2060</v>
      </c>
      <c r="C721" t="s">
        <v>2061</v>
      </c>
      <c r="D721" t="s">
        <v>2062</v>
      </c>
      <c r="E721" t="s">
        <v>2063</v>
      </c>
      <c r="F721" t="s">
        <v>77</v>
      </c>
      <c r="G721" t="s">
        <v>77</v>
      </c>
      <c r="H721">
        <v>44078.5</v>
      </c>
      <c r="I721" t="s">
        <v>21</v>
      </c>
      <c r="J721" t="s">
        <v>22</v>
      </c>
      <c r="K721">
        <v>13689724</v>
      </c>
      <c r="L721">
        <v>15</v>
      </c>
      <c r="M721" t="s">
        <v>96</v>
      </c>
      <c r="N721" t="s">
        <v>87</v>
      </c>
      <c r="O721" t="s">
        <v>40</v>
      </c>
      <c r="P721" t="s">
        <v>26</v>
      </c>
      <c r="Q721" t="s">
        <v>88</v>
      </c>
      <c r="R721" t="s">
        <v>27</v>
      </c>
      <c r="S721" t="s">
        <v>27</v>
      </c>
      <c r="T721"/>
    </row>
    <row r="722" spans="1:20" x14ac:dyDescent="0.3">
      <c r="A722" t="s">
        <v>2059</v>
      </c>
      <c r="B722" t="s">
        <v>2060</v>
      </c>
      <c r="C722" t="s">
        <v>2061</v>
      </c>
      <c r="D722" t="s">
        <v>2062</v>
      </c>
      <c r="E722" t="s">
        <v>2063</v>
      </c>
      <c r="F722" t="s">
        <v>77</v>
      </c>
      <c r="G722" t="s">
        <v>77</v>
      </c>
      <c r="H722">
        <v>44078.5</v>
      </c>
      <c r="I722" t="s">
        <v>21</v>
      </c>
      <c r="J722" t="s">
        <v>22</v>
      </c>
      <c r="K722">
        <v>13689725</v>
      </c>
      <c r="L722">
        <v>16</v>
      </c>
      <c r="M722" t="s">
        <v>98</v>
      </c>
      <c r="N722" t="s">
        <v>75</v>
      </c>
      <c r="O722" t="s">
        <v>73</v>
      </c>
      <c r="P722" t="s">
        <v>26</v>
      </c>
      <c r="Q722" t="s">
        <v>292</v>
      </c>
      <c r="R722" t="s">
        <v>27</v>
      </c>
      <c r="S722" t="s">
        <v>27</v>
      </c>
      <c r="T722"/>
    </row>
    <row r="723" spans="1:20" x14ac:dyDescent="0.3">
      <c r="A723" t="s">
        <v>2059</v>
      </c>
      <c r="B723" t="s">
        <v>2060</v>
      </c>
      <c r="C723" t="s">
        <v>2061</v>
      </c>
      <c r="D723" t="s">
        <v>2062</v>
      </c>
      <c r="E723" t="s">
        <v>2063</v>
      </c>
      <c r="F723" t="s">
        <v>77</v>
      </c>
      <c r="G723" t="s">
        <v>77</v>
      </c>
      <c r="H723">
        <v>44078.5</v>
      </c>
      <c r="I723" t="s">
        <v>21</v>
      </c>
      <c r="J723" t="s">
        <v>22</v>
      </c>
      <c r="K723">
        <v>13689726</v>
      </c>
      <c r="L723">
        <v>17</v>
      </c>
      <c r="M723" t="s">
        <v>101</v>
      </c>
      <c r="N723" t="s">
        <v>105</v>
      </c>
      <c r="O723" t="s">
        <v>40</v>
      </c>
      <c r="P723" t="s">
        <v>26</v>
      </c>
      <c r="Q723" t="s">
        <v>106</v>
      </c>
      <c r="R723" t="s">
        <v>27</v>
      </c>
      <c r="S723" t="s">
        <v>27</v>
      </c>
      <c r="T723"/>
    </row>
    <row r="724" spans="1:20" x14ac:dyDescent="0.3">
      <c r="A724" t="s">
        <v>2059</v>
      </c>
      <c r="B724" t="s">
        <v>2060</v>
      </c>
      <c r="C724" t="s">
        <v>2061</v>
      </c>
      <c r="D724" t="s">
        <v>2062</v>
      </c>
      <c r="E724" t="s">
        <v>2063</v>
      </c>
      <c r="F724" t="s">
        <v>77</v>
      </c>
      <c r="G724" t="s">
        <v>77</v>
      </c>
      <c r="H724">
        <v>44078.5</v>
      </c>
      <c r="I724" t="s">
        <v>21</v>
      </c>
      <c r="J724" t="s">
        <v>22</v>
      </c>
      <c r="K724">
        <v>13689727</v>
      </c>
      <c r="L724">
        <v>18</v>
      </c>
      <c r="M724" t="s">
        <v>104</v>
      </c>
      <c r="N724" t="s">
        <v>99</v>
      </c>
      <c r="O724" t="s">
        <v>73</v>
      </c>
      <c r="P724" t="s">
        <v>26</v>
      </c>
      <c r="Q724" t="s">
        <v>100</v>
      </c>
      <c r="R724" t="s">
        <v>27</v>
      </c>
      <c r="S724" t="s">
        <v>27</v>
      </c>
      <c r="T724"/>
    </row>
    <row r="725" spans="1:20" x14ac:dyDescent="0.3">
      <c r="A725" t="s">
        <v>2059</v>
      </c>
      <c r="B725" t="s">
        <v>2060</v>
      </c>
      <c r="C725" t="s">
        <v>2061</v>
      </c>
      <c r="D725" t="s">
        <v>2062</v>
      </c>
      <c r="E725" t="s">
        <v>2063</v>
      </c>
      <c r="F725" t="s">
        <v>77</v>
      </c>
      <c r="G725" t="s">
        <v>77</v>
      </c>
      <c r="H725">
        <v>44078.5</v>
      </c>
      <c r="I725" t="s">
        <v>21</v>
      </c>
      <c r="J725" t="s">
        <v>22</v>
      </c>
      <c r="K725">
        <v>13689728</v>
      </c>
      <c r="L725">
        <v>19</v>
      </c>
      <c r="M725" t="s">
        <v>118</v>
      </c>
      <c r="N725" t="s">
        <v>99</v>
      </c>
      <c r="O725" t="s">
        <v>73</v>
      </c>
      <c r="P725" t="s">
        <v>26</v>
      </c>
      <c r="Q725" t="s">
        <v>184</v>
      </c>
      <c r="R725" t="s">
        <v>27</v>
      </c>
      <c r="S725" t="s">
        <v>27</v>
      </c>
      <c r="T725"/>
    </row>
    <row r="726" spans="1:20" x14ac:dyDescent="0.3">
      <c r="A726" t="s">
        <v>2059</v>
      </c>
      <c r="B726" t="s">
        <v>2060</v>
      </c>
      <c r="C726" t="s">
        <v>2061</v>
      </c>
      <c r="D726" t="s">
        <v>2062</v>
      </c>
      <c r="E726" t="s">
        <v>2063</v>
      </c>
      <c r="F726" t="s">
        <v>77</v>
      </c>
      <c r="G726" t="s">
        <v>77</v>
      </c>
      <c r="H726">
        <v>44078.5</v>
      </c>
      <c r="I726" t="s">
        <v>21</v>
      </c>
      <c r="J726" t="s">
        <v>22</v>
      </c>
      <c r="K726">
        <v>13689729</v>
      </c>
      <c r="L726">
        <v>20</v>
      </c>
      <c r="M726" t="s">
        <v>120</v>
      </c>
      <c r="N726" t="s">
        <v>95</v>
      </c>
      <c r="O726" t="s">
        <v>73</v>
      </c>
      <c r="P726" t="s">
        <v>26</v>
      </c>
      <c r="Q726" t="s">
        <v>119</v>
      </c>
      <c r="R726" t="s">
        <v>27</v>
      </c>
      <c r="S726" t="s">
        <v>27</v>
      </c>
      <c r="T726"/>
    </row>
    <row r="727" spans="1:20" x14ac:dyDescent="0.3">
      <c r="A727" t="s">
        <v>2059</v>
      </c>
      <c r="B727" t="s">
        <v>2060</v>
      </c>
      <c r="C727" t="s">
        <v>2061</v>
      </c>
      <c r="D727" t="s">
        <v>2062</v>
      </c>
      <c r="E727" t="s">
        <v>2063</v>
      </c>
      <c r="F727" t="s">
        <v>77</v>
      </c>
      <c r="G727" t="s">
        <v>77</v>
      </c>
      <c r="H727">
        <v>44078.5</v>
      </c>
      <c r="I727" t="s">
        <v>21</v>
      </c>
      <c r="J727" t="s">
        <v>22</v>
      </c>
      <c r="K727">
        <v>13689730</v>
      </c>
      <c r="L727">
        <v>21</v>
      </c>
      <c r="M727" t="s">
        <v>185</v>
      </c>
      <c r="N727" t="s">
        <v>102</v>
      </c>
      <c r="O727" t="s">
        <v>76</v>
      </c>
      <c r="P727" t="s">
        <v>26</v>
      </c>
      <c r="Q727" t="s">
        <v>103</v>
      </c>
      <c r="R727" t="s">
        <v>27</v>
      </c>
      <c r="S727" t="s">
        <v>27</v>
      </c>
      <c r="T727"/>
    </row>
    <row r="728" spans="1:20" x14ac:dyDescent="0.3">
      <c r="A728" t="s">
        <v>2059</v>
      </c>
      <c r="B728" t="s">
        <v>2060</v>
      </c>
      <c r="C728" t="s">
        <v>2061</v>
      </c>
      <c r="D728" t="s">
        <v>2062</v>
      </c>
      <c r="E728" t="s">
        <v>2063</v>
      </c>
      <c r="F728" t="s">
        <v>77</v>
      </c>
      <c r="G728" t="s">
        <v>77</v>
      </c>
      <c r="H728">
        <v>44078.5</v>
      </c>
      <c r="I728" t="s">
        <v>21</v>
      </c>
      <c r="J728" t="s">
        <v>22</v>
      </c>
      <c r="K728">
        <v>13689731</v>
      </c>
      <c r="L728">
        <v>22</v>
      </c>
      <c r="M728" t="s">
        <v>186</v>
      </c>
      <c r="N728" t="s">
        <v>226</v>
      </c>
      <c r="O728" t="s">
        <v>40</v>
      </c>
      <c r="P728" t="s">
        <v>26</v>
      </c>
      <c r="Q728" t="s">
        <v>270</v>
      </c>
      <c r="R728" t="s">
        <v>27</v>
      </c>
      <c r="S728" t="s">
        <v>27</v>
      </c>
      <c r="T728"/>
    </row>
    <row r="729" spans="1:20" x14ac:dyDescent="0.3">
      <c r="A729" t="s">
        <v>2070</v>
      </c>
      <c r="B729" t="s">
        <v>2071</v>
      </c>
      <c r="C729" t="s">
        <v>2072</v>
      </c>
      <c r="D729" t="s">
        <v>2073</v>
      </c>
      <c r="E729" t="s">
        <v>2074</v>
      </c>
      <c r="F729" t="s">
        <v>53</v>
      </c>
      <c r="G729" t="s">
        <v>53</v>
      </c>
      <c r="H729">
        <v>44082.375</v>
      </c>
      <c r="I729" t="s">
        <v>21</v>
      </c>
      <c r="J729" t="s">
        <v>22</v>
      </c>
      <c r="K729">
        <v>13686227</v>
      </c>
      <c r="L729">
        <v>1</v>
      </c>
      <c r="M729" t="s">
        <v>54</v>
      </c>
      <c r="N729" t="s">
        <v>24</v>
      </c>
      <c r="O729" t="s">
        <v>25</v>
      </c>
      <c r="P729" t="s">
        <v>26</v>
      </c>
      <c r="Q729" t="s">
        <v>2075</v>
      </c>
      <c r="R729" t="s">
        <v>27</v>
      </c>
      <c r="S729" t="s">
        <v>27</v>
      </c>
      <c r="T729"/>
    </row>
    <row r="730" spans="1:20" x14ac:dyDescent="0.3">
      <c r="A730" t="s">
        <v>2070</v>
      </c>
      <c r="B730" t="s">
        <v>2071</v>
      </c>
      <c r="C730" t="s">
        <v>2072</v>
      </c>
      <c r="D730" t="s">
        <v>2073</v>
      </c>
      <c r="E730" t="s">
        <v>2074</v>
      </c>
      <c r="F730" t="s">
        <v>53</v>
      </c>
      <c r="G730" t="s">
        <v>53</v>
      </c>
      <c r="H730">
        <v>44082.375</v>
      </c>
      <c r="I730" t="s">
        <v>21</v>
      </c>
      <c r="J730" t="s">
        <v>22</v>
      </c>
      <c r="K730">
        <v>13686228</v>
      </c>
      <c r="L730">
        <v>2</v>
      </c>
      <c r="M730" t="s">
        <v>55</v>
      </c>
      <c r="N730" t="s">
        <v>24</v>
      </c>
      <c r="O730" t="s">
        <v>25</v>
      </c>
      <c r="P730" t="s">
        <v>26</v>
      </c>
      <c r="Q730" t="s">
        <v>846</v>
      </c>
      <c r="R730" t="s">
        <v>27</v>
      </c>
      <c r="S730" t="s">
        <v>62</v>
      </c>
      <c r="T730" t="s">
        <v>316</v>
      </c>
    </row>
    <row r="731" spans="1:20" x14ac:dyDescent="0.3">
      <c r="A731" t="s">
        <v>2070</v>
      </c>
      <c r="B731" t="s">
        <v>2071</v>
      </c>
      <c r="C731" t="s">
        <v>2072</v>
      </c>
      <c r="D731" t="s">
        <v>2073</v>
      </c>
      <c r="E731" t="s">
        <v>2074</v>
      </c>
      <c r="F731" t="s">
        <v>53</v>
      </c>
      <c r="G731" t="s">
        <v>53</v>
      </c>
      <c r="H731">
        <v>44082.375</v>
      </c>
      <c r="I731" t="s">
        <v>21</v>
      </c>
      <c r="J731" t="s">
        <v>22</v>
      </c>
      <c r="K731">
        <v>13686229</v>
      </c>
      <c r="L731">
        <v>3</v>
      </c>
      <c r="M731" t="s">
        <v>56</v>
      </c>
      <c r="N731" t="s">
        <v>24</v>
      </c>
      <c r="O731" t="s">
        <v>25</v>
      </c>
      <c r="P731" t="s">
        <v>26</v>
      </c>
      <c r="Q731" t="s">
        <v>2076</v>
      </c>
      <c r="R731" t="s">
        <v>27</v>
      </c>
      <c r="S731" t="s">
        <v>27</v>
      </c>
      <c r="T731"/>
    </row>
    <row r="732" spans="1:20" x14ac:dyDescent="0.3">
      <c r="A732" t="s">
        <v>2070</v>
      </c>
      <c r="B732" t="s">
        <v>2071</v>
      </c>
      <c r="C732" t="s">
        <v>2072</v>
      </c>
      <c r="D732" t="s">
        <v>2073</v>
      </c>
      <c r="E732" t="s">
        <v>2074</v>
      </c>
      <c r="F732" t="s">
        <v>53</v>
      </c>
      <c r="G732" t="s">
        <v>53</v>
      </c>
      <c r="H732">
        <v>44082.375</v>
      </c>
      <c r="I732" t="s">
        <v>21</v>
      </c>
      <c r="J732" t="s">
        <v>22</v>
      </c>
      <c r="K732">
        <v>13686230</v>
      </c>
      <c r="L732">
        <v>4</v>
      </c>
      <c r="M732" t="s">
        <v>57</v>
      </c>
      <c r="N732" t="s">
        <v>24</v>
      </c>
      <c r="O732" t="s">
        <v>25</v>
      </c>
      <c r="P732" t="s">
        <v>26</v>
      </c>
      <c r="Q732" t="s">
        <v>1230</v>
      </c>
      <c r="R732" t="s">
        <v>27</v>
      </c>
      <c r="S732" t="s">
        <v>27</v>
      </c>
      <c r="T732"/>
    </row>
    <row r="733" spans="1:20" x14ac:dyDescent="0.3">
      <c r="A733" t="s">
        <v>2070</v>
      </c>
      <c r="B733" t="s">
        <v>2071</v>
      </c>
      <c r="C733" t="s">
        <v>2072</v>
      </c>
      <c r="D733" t="s">
        <v>2073</v>
      </c>
      <c r="E733" t="s">
        <v>2074</v>
      </c>
      <c r="F733" t="s">
        <v>53</v>
      </c>
      <c r="G733" t="s">
        <v>53</v>
      </c>
      <c r="H733">
        <v>44082.375</v>
      </c>
      <c r="I733" t="s">
        <v>21</v>
      </c>
      <c r="J733" t="s">
        <v>22</v>
      </c>
      <c r="K733">
        <v>13686231</v>
      </c>
      <c r="L733">
        <v>5</v>
      </c>
      <c r="M733" t="s">
        <v>58</v>
      </c>
      <c r="N733" t="s">
        <v>24</v>
      </c>
      <c r="O733" t="s">
        <v>25</v>
      </c>
      <c r="P733" t="s">
        <v>26</v>
      </c>
      <c r="Q733" t="s">
        <v>2077</v>
      </c>
      <c r="R733" t="s">
        <v>27</v>
      </c>
      <c r="S733" t="s">
        <v>62</v>
      </c>
      <c r="T733" t="s">
        <v>444</v>
      </c>
    </row>
    <row r="734" spans="1:20" x14ac:dyDescent="0.3">
      <c r="A734" t="s">
        <v>2070</v>
      </c>
      <c r="B734" t="s">
        <v>2071</v>
      </c>
      <c r="C734" t="s">
        <v>2072</v>
      </c>
      <c r="D734" t="s">
        <v>2073</v>
      </c>
      <c r="E734" t="s">
        <v>2074</v>
      </c>
      <c r="F734" t="s">
        <v>53</v>
      </c>
      <c r="G734" t="s">
        <v>53</v>
      </c>
      <c r="H734">
        <v>44082.375</v>
      </c>
      <c r="I734" t="s">
        <v>21</v>
      </c>
      <c r="J734" t="s">
        <v>22</v>
      </c>
      <c r="K734">
        <v>13686232</v>
      </c>
      <c r="L734">
        <v>6</v>
      </c>
      <c r="M734" t="s">
        <v>59</v>
      </c>
      <c r="N734" t="s">
        <v>24</v>
      </c>
      <c r="O734" t="s">
        <v>25</v>
      </c>
      <c r="P734" t="s">
        <v>26</v>
      </c>
      <c r="Q734" t="s">
        <v>2078</v>
      </c>
      <c r="R734" t="s">
        <v>27</v>
      </c>
      <c r="S734" t="s">
        <v>27</v>
      </c>
      <c r="T734"/>
    </row>
    <row r="735" spans="1:20" x14ac:dyDescent="0.3">
      <c r="A735" t="s">
        <v>2070</v>
      </c>
      <c r="B735" t="s">
        <v>2071</v>
      </c>
      <c r="C735" t="s">
        <v>2072</v>
      </c>
      <c r="D735" t="s">
        <v>2073</v>
      </c>
      <c r="E735" t="s">
        <v>2074</v>
      </c>
      <c r="F735" t="s">
        <v>53</v>
      </c>
      <c r="G735" t="s">
        <v>53</v>
      </c>
      <c r="H735">
        <v>44082.375</v>
      </c>
      <c r="I735" t="s">
        <v>21</v>
      </c>
      <c r="J735" t="s">
        <v>22</v>
      </c>
      <c r="K735">
        <v>13686233</v>
      </c>
      <c r="L735">
        <v>7</v>
      </c>
      <c r="M735" t="s">
        <v>60</v>
      </c>
      <c r="N735" t="s">
        <v>24</v>
      </c>
      <c r="O735" t="s">
        <v>25</v>
      </c>
      <c r="P735" t="s">
        <v>26</v>
      </c>
      <c r="Q735" t="s">
        <v>2079</v>
      </c>
      <c r="R735" t="s">
        <v>27</v>
      </c>
      <c r="S735" t="s">
        <v>27</v>
      </c>
      <c r="T735"/>
    </row>
    <row r="736" spans="1:20" x14ac:dyDescent="0.3">
      <c r="A736" t="s">
        <v>2070</v>
      </c>
      <c r="B736" t="s">
        <v>2071</v>
      </c>
      <c r="C736" t="s">
        <v>2072</v>
      </c>
      <c r="D736" t="s">
        <v>2073</v>
      </c>
      <c r="E736" t="s">
        <v>2074</v>
      </c>
      <c r="F736" t="s">
        <v>53</v>
      </c>
      <c r="G736" t="s">
        <v>53</v>
      </c>
      <c r="H736">
        <v>44082.375</v>
      </c>
      <c r="I736" t="s">
        <v>21</v>
      </c>
      <c r="J736" t="s">
        <v>22</v>
      </c>
      <c r="K736">
        <v>13686234</v>
      </c>
      <c r="L736">
        <v>8</v>
      </c>
      <c r="M736" t="s">
        <v>61</v>
      </c>
      <c r="N736" t="s">
        <v>24</v>
      </c>
      <c r="O736" t="s">
        <v>25</v>
      </c>
      <c r="P736" t="s">
        <v>26</v>
      </c>
      <c r="Q736" t="s">
        <v>2080</v>
      </c>
      <c r="R736" t="s">
        <v>27</v>
      </c>
      <c r="S736" t="s">
        <v>27</v>
      </c>
      <c r="T736"/>
    </row>
    <row r="737" spans="1:20" x14ac:dyDescent="0.3">
      <c r="A737" t="s">
        <v>2070</v>
      </c>
      <c r="B737" t="s">
        <v>2071</v>
      </c>
      <c r="C737" t="s">
        <v>2072</v>
      </c>
      <c r="D737" t="s">
        <v>2073</v>
      </c>
      <c r="E737" t="s">
        <v>2074</v>
      </c>
      <c r="F737" t="s">
        <v>53</v>
      </c>
      <c r="G737" t="s">
        <v>53</v>
      </c>
      <c r="H737">
        <v>44082.375</v>
      </c>
      <c r="I737" t="s">
        <v>21</v>
      </c>
      <c r="J737" t="s">
        <v>22</v>
      </c>
      <c r="K737">
        <v>13686235</v>
      </c>
      <c r="L737">
        <v>9</v>
      </c>
      <c r="M737" t="s">
        <v>42</v>
      </c>
      <c r="N737" t="s">
        <v>67</v>
      </c>
      <c r="O737" t="s">
        <v>40</v>
      </c>
      <c r="P737" t="s">
        <v>26</v>
      </c>
      <c r="Q737" t="s">
        <v>163</v>
      </c>
      <c r="R737" t="s">
        <v>27</v>
      </c>
      <c r="S737" t="s">
        <v>27</v>
      </c>
      <c r="T737"/>
    </row>
    <row r="738" spans="1:20" x14ac:dyDescent="0.3">
      <c r="A738" t="s">
        <v>2070</v>
      </c>
      <c r="B738" t="s">
        <v>2071</v>
      </c>
      <c r="C738" t="s">
        <v>2072</v>
      </c>
      <c r="D738" t="s">
        <v>2073</v>
      </c>
      <c r="E738" t="s">
        <v>2074</v>
      </c>
      <c r="F738" t="s">
        <v>53</v>
      </c>
      <c r="G738" t="s">
        <v>53</v>
      </c>
      <c r="H738">
        <v>44082.375</v>
      </c>
      <c r="I738" t="s">
        <v>21</v>
      </c>
      <c r="J738" t="s">
        <v>22</v>
      </c>
      <c r="K738">
        <v>13686236</v>
      </c>
      <c r="L738">
        <v>10</v>
      </c>
      <c r="M738" t="s">
        <v>44</v>
      </c>
      <c r="N738" t="s">
        <v>33</v>
      </c>
      <c r="O738" t="s">
        <v>34</v>
      </c>
      <c r="P738" t="s">
        <v>26</v>
      </c>
      <c r="Q738" t="s">
        <v>69</v>
      </c>
      <c r="R738" t="s">
        <v>27</v>
      </c>
      <c r="S738" t="s">
        <v>62</v>
      </c>
      <c r="T738" t="s">
        <v>725</v>
      </c>
    </row>
    <row r="739" spans="1:20" x14ac:dyDescent="0.3">
      <c r="A739" t="s">
        <v>2070</v>
      </c>
      <c r="B739" t="s">
        <v>2071</v>
      </c>
      <c r="C739" t="s">
        <v>2072</v>
      </c>
      <c r="D739" t="s">
        <v>2073</v>
      </c>
      <c r="E739" t="s">
        <v>2074</v>
      </c>
      <c r="F739" t="s">
        <v>53</v>
      </c>
      <c r="G739" t="s">
        <v>53</v>
      </c>
      <c r="H739">
        <v>44082.375</v>
      </c>
      <c r="I739" t="s">
        <v>21</v>
      </c>
      <c r="J739" t="s">
        <v>164</v>
      </c>
      <c r="K739">
        <v>13686237</v>
      </c>
      <c r="L739">
        <v>11</v>
      </c>
      <c r="M739" t="s">
        <v>32</v>
      </c>
      <c r="N739" t="s">
        <v>759</v>
      </c>
      <c r="O739" t="s">
        <v>182</v>
      </c>
      <c r="P739" t="s">
        <v>26</v>
      </c>
      <c r="Q739" t="s">
        <v>1266</v>
      </c>
      <c r="R739" t="s">
        <v>62</v>
      </c>
      <c r="S739" t="s">
        <v>27</v>
      </c>
      <c r="T739" t="s">
        <v>321</v>
      </c>
    </row>
    <row r="740" spans="1:20" x14ac:dyDescent="0.3">
      <c r="A740" t="s">
        <v>2081</v>
      </c>
      <c r="B740" t="s">
        <v>2082</v>
      </c>
      <c r="C740" t="s">
        <v>2083</v>
      </c>
      <c r="D740" t="s">
        <v>2084</v>
      </c>
      <c r="E740" t="s">
        <v>2085</v>
      </c>
      <c r="F740" t="s">
        <v>219</v>
      </c>
      <c r="G740" t="s">
        <v>219</v>
      </c>
      <c r="H740">
        <v>44083.416666666664</v>
      </c>
      <c r="I740" t="s">
        <v>21</v>
      </c>
      <c r="J740" t="s">
        <v>22</v>
      </c>
      <c r="K740">
        <v>13708472</v>
      </c>
      <c r="L740">
        <v>1</v>
      </c>
      <c r="M740" t="s">
        <v>38</v>
      </c>
      <c r="N740" t="s">
        <v>82</v>
      </c>
      <c r="O740" t="s">
        <v>40</v>
      </c>
      <c r="P740" t="s">
        <v>26</v>
      </c>
      <c r="Q740" t="s">
        <v>82</v>
      </c>
      <c r="R740" t="s">
        <v>27</v>
      </c>
      <c r="S740" t="s">
        <v>27</v>
      </c>
      <c r="T740"/>
    </row>
    <row r="741" spans="1:20" x14ac:dyDescent="0.3">
      <c r="A741" t="s">
        <v>2081</v>
      </c>
      <c r="B741" t="s">
        <v>2082</v>
      </c>
      <c r="C741" t="s">
        <v>2083</v>
      </c>
      <c r="D741" t="s">
        <v>2084</v>
      </c>
      <c r="E741" t="s">
        <v>2085</v>
      </c>
      <c r="F741" t="s">
        <v>219</v>
      </c>
      <c r="G741" t="s">
        <v>219</v>
      </c>
      <c r="H741">
        <v>44083.416666666664</v>
      </c>
      <c r="I741" t="s">
        <v>21</v>
      </c>
      <c r="J741" t="s">
        <v>22</v>
      </c>
      <c r="K741">
        <v>13708473</v>
      </c>
      <c r="L741">
        <v>2</v>
      </c>
      <c r="M741" t="s">
        <v>42</v>
      </c>
      <c r="N741" t="s">
        <v>175</v>
      </c>
      <c r="O741" t="s">
        <v>40</v>
      </c>
      <c r="P741" t="s">
        <v>26</v>
      </c>
      <c r="Q741" t="s">
        <v>2086</v>
      </c>
      <c r="R741" t="s">
        <v>27</v>
      </c>
      <c r="S741" t="s">
        <v>27</v>
      </c>
      <c r="T741"/>
    </row>
    <row r="742" spans="1:20" x14ac:dyDescent="0.3">
      <c r="A742" t="s">
        <v>2081</v>
      </c>
      <c r="B742" t="s">
        <v>2082</v>
      </c>
      <c r="C742" t="s">
        <v>2083</v>
      </c>
      <c r="D742" t="s">
        <v>2084</v>
      </c>
      <c r="E742" t="s">
        <v>2085</v>
      </c>
      <c r="F742" t="s">
        <v>219</v>
      </c>
      <c r="G742" t="s">
        <v>219</v>
      </c>
      <c r="H742">
        <v>44083.416666666664</v>
      </c>
      <c r="I742" t="s">
        <v>21</v>
      </c>
      <c r="J742" t="s">
        <v>22</v>
      </c>
      <c r="K742">
        <v>13708511</v>
      </c>
      <c r="L742">
        <v>3</v>
      </c>
      <c r="M742" t="s">
        <v>44</v>
      </c>
      <c r="N742" t="s">
        <v>421</v>
      </c>
      <c r="O742" t="s">
        <v>73</v>
      </c>
      <c r="P742" t="s">
        <v>26</v>
      </c>
      <c r="Q742" t="s">
        <v>2087</v>
      </c>
      <c r="R742" t="s">
        <v>27</v>
      </c>
      <c r="S742" t="s">
        <v>27</v>
      </c>
      <c r="T742"/>
    </row>
    <row r="743" spans="1:20" x14ac:dyDescent="0.3">
      <c r="A743" t="s">
        <v>2081</v>
      </c>
      <c r="B743" t="s">
        <v>2082</v>
      </c>
      <c r="C743" t="s">
        <v>2083</v>
      </c>
      <c r="D743" t="s">
        <v>2084</v>
      </c>
      <c r="E743" t="s">
        <v>2085</v>
      </c>
      <c r="F743" t="s">
        <v>219</v>
      </c>
      <c r="G743" t="s">
        <v>219</v>
      </c>
      <c r="H743">
        <v>44083.416666666664</v>
      </c>
      <c r="I743" t="s">
        <v>21</v>
      </c>
      <c r="J743" t="s">
        <v>22</v>
      </c>
      <c r="K743">
        <v>13708474</v>
      </c>
      <c r="L743">
        <v>4</v>
      </c>
      <c r="M743" t="s">
        <v>32</v>
      </c>
      <c r="N743" t="s">
        <v>244</v>
      </c>
      <c r="O743" t="s">
        <v>25</v>
      </c>
      <c r="P743" t="s">
        <v>26</v>
      </c>
      <c r="Q743" t="s">
        <v>245</v>
      </c>
      <c r="R743" t="s">
        <v>27</v>
      </c>
      <c r="S743" t="s">
        <v>27</v>
      </c>
      <c r="T743"/>
    </row>
    <row r="744" spans="1:20" x14ac:dyDescent="0.3">
      <c r="A744" t="s">
        <v>2081</v>
      </c>
      <c r="B744" t="s">
        <v>2082</v>
      </c>
      <c r="C744" t="s">
        <v>2083</v>
      </c>
      <c r="D744" t="s">
        <v>2084</v>
      </c>
      <c r="E744" t="s">
        <v>2085</v>
      </c>
      <c r="F744" t="s">
        <v>219</v>
      </c>
      <c r="G744" t="s">
        <v>219</v>
      </c>
      <c r="H744">
        <v>44083.416666666664</v>
      </c>
      <c r="I744" t="s">
        <v>21</v>
      </c>
      <c r="J744" t="s">
        <v>22</v>
      </c>
      <c r="K744">
        <v>13708475</v>
      </c>
      <c r="L744">
        <v>5</v>
      </c>
      <c r="M744" t="s">
        <v>113</v>
      </c>
      <c r="N744" t="s">
        <v>24</v>
      </c>
      <c r="O744" t="s">
        <v>25</v>
      </c>
      <c r="P744" t="s">
        <v>26</v>
      </c>
      <c r="Q744" t="s">
        <v>2088</v>
      </c>
      <c r="R744" t="s">
        <v>27</v>
      </c>
      <c r="S744" t="s">
        <v>62</v>
      </c>
      <c r="T744" t="s">
        <v>2089</v>
      </c>
    </row>
    <row r="745" spans="1:20" x14ac:dyDescent="0.3">
      <c r="A745" t="s">
        <v>2081</v>
      </c>
      <c r="B745" t="s">
        <v>2082</v>
      </c>
      <c r="C745" t="s">
        <v>2083</v>
      </c>
      <c r="D745" t="s">
        <v>2084</v>
      </c>
      <c r="E745" t="s">
        <v>2085</v>
      </c>
      <c r="F745" t="s">
        <v>219</v>
      </c>
      <c r="G745" t="s">
        <v>219</v>
      </c>
      <c r="H745">
        <v>44083.416666666664</v>
      </c>
      <c r="I745" t="s">
        <v>21</v>
      </c>
      <c r="J745" t="s">
        <v>22</v>
      </c>
      <c r="K745">
        <v>13708476</v>
      </c>
      <c r="L745">
        <v>6</v>
      </c>
      <c r="M745" t="s">
        <v>146</v>
      </c>
      <c r="N745" t="s">
        <v>24</v>
      </c>
      <c r="O745" t="s">
        <v>25</v>
      </c>
      <c r="P745" t="s">
        <v>26</v>
      </c>
      <c r="Q745" t="s">
        <v>2090</v>
      </c>
      <c r="R745" t="s">
        <v>27</v>
      </c>
      <c r="S745" t="s">
        <v>62</v>
      </c>
      <c r="T745" t="s">
        <v>456</v>
      </c>
    </row>
    <row r="746" spans="1:20" x14ac:dyDescent="0.3">
      <c r="A746" t="s">
        <v>2081</v>
      </c>
      <c r="B746" t="s">
        <v>2082</v>
      </c>
      <c r="C746" t="s">
        <v>2083</v>
      </c>
      <c r="D746" t="s">
        <v>2084</v>
      </c>
      <c r="E746" t="s">
        <v>2085</v>
      </c>
      <c r="F746" t="s">
        <v>219</v>
      </c>
      <c r="G746" t="s">
        <v>219</v>
      </c>
      <c r="H746">
        <v>44083.416666666664</v>
      </c>
      <c r="I746" t="s">
        <v>21</v>
      </c>
      <c r="J746" t="s">
        <v>22</v>
      </c>
      <c r="K746">
        <v>13708477</v>
      </c>
      <c r="L746">
        <v>7</v>
      </c>
      <c r="M746" t="s">
        <v>147</v>
      </c>
      <c r="N746" t="s">
        <v>24</v>
      </c>
      <c r="O746" t="s">
        <v>25</v>
      </c>
      <c r="P746" t="s">
        <v>26</v>
      </c>
      <c r="Q746" t="s">
        <v>2091</v>
      </c>
      <c r="R746" t="s">
        <v>27</v>
      </c>
      <c r="S746" t="s">
        <v>62</v>
      </c>
      <c r="T746" t="s">
        <v>289</v>
      </c>
    </row>
    <row r="747" spans="1:20" x14ac:dyDescent="0.3">
      <c r="A747" t="s">
        <v>2081</v>
      </c>
      <c r="B747" t="s">
        <v>2082</v>
      </c>
      <c r="C747" t="s">
        <v>2083</v>
      </c>
      <c r="D747" t="s">
        <v>2084</v>
      </c>
      <c r="E747" t="s">
        <v>2085</v>
      </c>
      <c r="F747" t="s">
        <v>219</v>
      </c>
      <c r="G747" t="s">
        <v>219</v>
      </c>
      <c r="H747">
        <v>44083.416666666664</v>
      </c>
      <c r="I747" t="s">
        <v>21</v>
      </c>
      <c r="J747" t="s">
        <v>22</v>
      </c>
      <c r="K747">
        <v>13708478</v>
      </c>
      <c r="L747">
        <v>8</v>
      </c>
      <c r="M747" t="s">
        <v>203</v>
      </c>
      <c r="N747" t="s">
        <v>24</v>
      </c>
      <c r="O747" t="s">
        <v>25</v>
      </c>
      <c r="P747" t="s">
        <v>26</v>
      </c>
      <c r="Q747" t="s">
        <v>2092</v>
      </c>
      <c r="R747" t="s">
        <v>27</v>
      </c>
      <c r="S747" t="s">
        <v>27</v>
      </c>
      <c r="T747"/>
    </row>
    <row r="748" spans="1:20" x14ac:dyDescent="0.3">
      <c r="A748" t="s">
        <v>2081</v>
      </c>
      <c r="B748" t="s">
        <v>2082</v>
      </c>
      <c r="C748" t="s">
        <v>2083</v>
      </c>
      <c r="D748" t="s">
        <v>2084</v>
      </c>
      <c r="E748" t="s">
        <v>2085</v>
      </c>
      <c r="F748" t="s">
        <v>219</v>
      </c>
      <c r="G748" t="s">
        <v>219</v>
      </c>
      <c r="H748">
        <v>44083.416666666664</v>
      </c>
      <c r="I748" t="s">
        <v>21</v>
      </c>
      <c r="J748" t="s">
        <v>22</v>
      </c>
      <c r="K748">
        <v>13708479</v>
      </c>
      <c r="L748">
        <v>9</v>
      </c>
      <c r="M748" t="s">
        <v>382</v>
      </c>
      <c r="N748" t="s">
        <v>24</v>
      </c>
      <c r="O748" t="s">
        <v>25</v>
      </c>
      <c r="P748" t="s">
        <v>26</v>
      </c>
      <c r="Q748" t="s">
        <v>2093</v>
      </c>
      <c r="R748" t="s">
        <v>27</v>
      </c>
      <c r="S748" t="s">
        <v>27</v>
      </c>
      <c r="T748"/>
    </row>
    <row r="749" spans="1:20" x14ac:dyDescent="0.3">
      <c r="A749" t="s">
        <v>2081</v>
      </c>
      <c r="B749" t="s">
        <v>2082</v>
      </c>
      <c r="C749" t="s">
        <v>2083</v>
      </c>
      <c r="D749" t="s">
        <v>2084</v>
      </c>
      <c r="E749" t="s">
        <v>2085</v>
      </c>
      <c r="F749" t="s">
        <v>219</v>
      </c>
      <c r="G749" t="s">
        <v>219</v>
      </c>
      <c r="H749">
        <v>44083.416666666664</v>
      </c>
      <c r="I749" t="s">
        <v>21</v>
      </c>
      <c r="J749" t="s">
        <v>22</v>
      </c>
      <c r="K749">
        <v>13708480</v>
      </c>
      <c r="L749">
        <v>10</v>
      </c>
      <c r="M749" t="s">
        <v>457</v>
      </c>
      <c r="N749" t="s">
        <v>24</v>
      </c>
      <c r="O749" t="s">
        <v>25</v>
      </c>
      <c r="P749" t="s">
        <v>26</v>
      </c>
      <c r="Q749" t="s">
        <v>2094</v>
      </c>
      <c r="R749" t="s">
        <v>27</v>
      </c>
      <c r="S749" t="s">
        <v>62</v>
      </c>
      <c r="T749" t="s">
        <v>484</v>
      </c>
    </row>
    <row r="750" spans="1:20" x14ac:dyDescent="0.3">
      <c r="A750" t="s">
        <v>2081</v>
      </c>
      <c r="B750" t="s">
        <v>2082</v>
      </c>
      <c r="C750" t="s">
        <v>2083</v>
      </c>
      <c r="D750" t="s">
        <v>2084</v>
      </c>
      <c r="E750" t="s">
        <v>2085</v>
      </c>
      <c r="F750" t="s">
        <v>219</v>
      </c>
      <c r="G750" t="s">
        <v>219</v>
      </c>
      <c r="H750">
        <v>44083.416666666664</v>
      </c>
      <c r="I750" t="s">
        <v>21</v>
      </c>
      <c r="J750" t="s">
        <v>22</v>
      </c>
      <c r="K750">
        <v>13708481</v>
      </c>
      <c r="L750">
        <v>11</v>
      </c>
      <c r="M750" t="s">
        <v>458</v>
      </c>
      <c r="N750" t="s">
        <v>24</v>
      </c>
      <c r="O750" t="s">
        <v>25</v>
      </c>
      <c r="P750" t="s">
        <v>26</v>
      </c>
      <c r="Q750" t="s">
        <v>2095</v>
      </c>
      <c r="R750" t="s">
        <v>27</v>
      </c>
      <c r="S750" t="s">
        <v>27</v>
      </c>
      <c r="T750"/>
    </row>
    <row r="751" spans="1:20" x14ac:dyDescent="0.3">
      <c r="A751" t="s">
        <v>2081</v>
      </c>
      <c r="B751" t="s">
        <v>2082</v>
      </c>
      <c r="C751" t="s">
        <v>2083</v>
      </c>
      <c r="D751" t="s">
        <v>2084</v>
      </c>
      <c r="E751" t="s">
        <v>2085</v>
      </c>
      <c r="F751" t="s">
        <v>219</v>
      </c>
      <c r="G751" t="s">
        <v>219</v>
      </c>
      <c r="H751">
        <v>44083.416666666664</v>
      </c>
      <c r="I751" t="s">
        <v>21</v>
      </c>
      <c r="J751" t="s">
        <v>22</v>
      </c>
      <c r="K751">
        <v>13708482</v>
      </c>
      <c r="L751">
        <v>12</v>
      </c>
      <c r="M751" t="s">
        <v>539</v>
      </c>
      <c r="N751" t="s">
        <v>24</v>
      </c>
      <c r="O751" t="s">
        <v>25</v>
      </c>
      <c r="P751" t="s">
        <v>26</v>
      </c>
      <c r="Q751" t="s">
        <v>2096</v>
      </c>
      <c r="R751" t="s">
        <v>27</v>
      </c>
      <c r="S751" t="s">
        <v>27</v>
      </c>
      <c r="T751"/>
    </row>
    <row r="752" spans="1:20" x14ac:dyDescent="0.3">
      <c r="A752" t="s">
        <v>2081</v>
      </c>
      <c r="B752" t="s">
        <v>2082</v>
      </c>
      <c r="C752" t="s">
        <v>2083</v>
      </c>
      <c r="D752" t="s">
        <v>2084</v>
      </c>
      <c r="E752" t="s">
        <v>2085</v>
      </c>
      <c r="F752" t="s">
        <v>219</v>
      </c>
      <c r="G752" t="s">
        <v>219</v>
      </c>
      <c r="H752">
        <v>44083.416666666664</v>
      </c>
      <c r="I752" t="s">
        <v>21</v>
      </c>
      <c r="J752" t="s">
        <v>22</v>
      </c>
      <c r="K752">
        <v>13708483</v>
      </c>
      <c r="L752">
        <v>13</v>
      </c>
      <c r="M752" t="s">
        <v>546</v>
      </c>
      <c r="N752" t="s">
        <v>24</v>
      </c>
      <c r="O752" t="s">
        <v>25</v>
      </c>
      <c r="P752" t="s">
        <v>26</v>
      </c>
      <c r="Q752" t="s">
        <v>2097</v>
      </c>
      <c r="R752" t="s">
        <v>27</v>
      </c>
      <c r="S752" t="s">
        <v>27</v>
      </c>
      <c r="T752"/>
    </row>
    <row r="753" spans="1:20" x14ac:dyDescent="0.3">
      <c r="A753" t="s">
        <v>2081</v>
      </c>
      <c r="B753" t="s">
        <v>2082</v>
      </c>
      <c r="C753" t="s">
        <v>2083</v>
      </c>
      <c r="D753" t="s">
        <v>2084</v>
      </c>
      <c r="E753" t="s">
        <v>2085</v>
      </c>
      <c r="F753" t="s">
        <v>219</v>
      </c>
      <c r="G753" t="s">
        <v>219</v>
      </c>
      <c r="H753">
        <v>44083.416666666664</v>
      </c>
      <c r="I753" t="s">
        <v>21</v>
      </c>
      <c r="J753" t="s">
        <v>22</v>
      </c>
      <c r="K753">
        <v>13708484</v>
      </c>
      <c r="L753">
        <v>14</v>
      </c>
      <c r="M753" t="s">
        <v>547</v>
      </c>
      <c r="N753" t="s">
        <v>24</v>
      </c>
      <c r="O753" t="s">
        <v>25</v>
      </c>
      <c r="P753" t="s">
        <v>26</v>
      </c>
      <c r="Q753" t="s">
        <v>2098</v>
      </c>
      <c r="R753" t="s">
        <v>27</v>
      </c>
      <c r="S753" t="s">
        <v>62</v>
      </c>
      <c r="T753" t="s">
        <v>456</v>
      </c>
    </row>
    <row r="754" spans="1:20" x14ac:dyDescent="0.3">
      <c r="A754" t="s">
        <v>2081</v>
      </c>
      <c r="B754" t="s">
        <v>2082</v>
      </c>
      <c r="C754" t="s">
        <v>2083</v>
      </c>
      <c r="D754" t="s">
        <v>2084</v>
      </c>
      <c r="E754" t="s">
        <v>2085</v>
      </c>
      <c r="F754" t="s">
        <v>219</v>
      </c>
      <c r="G754" t="s">
        <v>219</v>
      </c>
      <c r="H754">
        <v>44083.416666666664</v>
      </c>
      <c r="I754" t="s">
        <v>21</v>
      </c>
      <c r="J754" t="s">
        <v>22</v>
      </c>
      <c r="K754">
        <v>13708485</v>
      </c>
      <c r="L754">
        <v>15</v>
      </c>
      <c r="M754" t="s">
        <v>548</v>
      </c>
      <c r="N754" t="s">
        <v>24</v>
      </c>
      <c r="O754" t="s">
        <v>25</v>
      </c>
      <c r="P754" t="s">
        <v>26</v>
      </c>
      <c r="Q754" t="s">
        <v>2099</v>
      </c>
      <c r="R754" t="s">
        <v>27</v>
      </c>
      <c r="S754" t="s">
        <v>27</v>
      </c>
      <c r="T754"/>
    </row>
    <row r="755" spans="1:20" x14ac:dyDescent="0.3">
      <c r="A755" t="s">
        <v>2081</v>
      </c>
      <c r="B755" t="s">
        <v>2082</v>
      </c>
      <c r="C755" t="s">
        <v>2083</v>
      </c>
      <c r="D755" t="s">
        <v>2084</v>
      </c>
      <c r="E755" t="s">
        <v>2085</v>
      </c>
      <c r="F755" t="s">
        <v>219</v>
      </c>
      <c r="G755" t="s">
        <v>219</v>
      </c>
      <c r="H755">
        <v>44083.416666666664</v>
      </c>
      <c r="I755" t="s">
        <v>21</v>
      </c>
      <c r="J755" t="s">
        <v>22</v>
      </c>
      <c r="K755">
        <v>13708486</v>
      </c>
      <c r="L755">
        <v>16</v>
      </c>
      <c r="M755" t="s">
        <v>549</v>
      </c>
      <c r="N755" t="s">
        <v>24</v>
      </c>
      <c r="O755" t="s">
        <v>25</v>
      </c>
      <c r="P755" t="s">
        <v>26</v>
      </c>
      <c r="Q755" t="s">
        <v>2100</v>
      </c>
      <c r="R755" t="s">
        <v>27</v>
      </c>
      <c r="S755" t="s">
        <v>27</v>
      </c>
      <c r="T755"/>
    </row>
    <row r="756" spans="1:20" x14ac:dyDescent="0.3">
      <c r="A756" t="s">
        <v>2081</v>
      </c>
      <c r="B756" t="s">
        <v>2082</v>
      </c>
      <c r="C756" t="s">
        <v>2083</v>
      </c>
      <c r="D756" t="s">
        <v>2084</v>
      </c>
      <c r="E756" t="s">
        <v>2085</v>
      </c>
      <c r="F756" t="s">
        <v>219</v>
      </c>
      <c r="G756" t="s">
        <v>219</v>
      </c>
      <c r="H756">
        <v>44083.416666666664</v>
      </c>
      <c r="I756" t="s">
        <v>21</v>
      </c>
      <c r="J756" t="s">
        <v>22</v>
      </c>
      <c r="K756">
        <v>13708487</v>
      </c>
      <c r="L756">
        <v>17</v>
      </c>
      <c r="M756" t="s">
        <v>550</v>
      </c>
      <c r="N756" t="s">
        <v>24</v>
      </c>
      <c r="O756" t="s">
        <v>25</v>
      </c>
      <c r="P756" t="s">
        <v>26</v>
      </c>
      <c r="Q756" t="s">
        <v>2101</v>
      </c>
      <c r="R756" t="s">
        <v>27</v>
      </c>
      <c r="S756" t="s">
        <v>27</v>
      </c>
      <c r="T756"/>
    </row>
    <row r="757" spans="1:20" x14ac:dyDescent="0.3">
      <c r="A757" t="s">
        <v>2081</v>
      </c>
      <c r="B757" t="s">
        <v>2082</v>
      </c>
      <c r="C757" t="s">
        <v>2083</v>
      </c>
      <c r="D757" t="s">
        <v>2084</v>
      </c>
      <c r="E757" t="s">
        <v>2085</v>
      </c>
      <c r="F757" t="s">
        <v>219</v>
      </c>
      <c r="G757" t="s">
        <v>219</v>
      </c>
      <c r="H757">
        <v>44083.416666666664</v>
      </c>
      <c r="I757" t="s">
        <v>21</v>
      </c>
      <c r="J757" t="s">
        <v>22</v>
      </c>
      <c r="K757">
        <v>13708488</v>
      </c>
      <c r="L757">
        <v>18</v>
      </c>
      <c r="M757" t="s">
        <v>551</v>
      </c>
      <c r="N757" t="s">
        <v>24</v>
      </c>
      <c r="O757" t="s">
        <v>25</v>
      </c>
      <c r="P757" t="s">
        <v>26</v>
      </c>
      <c r="Q757" t="s">
        <v>2102</v>
      </c>
      <c r="R757" t="s">
        <v>27</v>
      </c>
      <c r="S757" t="s">
        <v>62</v>
      </c>
      <c r="T757" t="s">
        <v>289</v>
      </c>
    </row>
    <row r="758" spans="1:20" x14ac:dyDescent="0.3">
      <c r="A758" t="s">
        <v>2081</v>
      </c>
      <c r="B758" t="s">
        <v>2082</v>
      </c>
      <c r="C758" t="s">
        <v>2083</v>
      </c>
      <c r="D758" t="s">
        <v>2084</v>
      </c>
      <c r="E758" t="s">
        <v>2085</v>
      </c>
      <c r="F758" t="s">
        <v>219</v>
      </c>
      <c r="G758" t="s">
        <v>219</v>
      </c>
      <c r="H758">
        <v>44083.416666666664</v>
      </c>
      <c r="I758" t="s">
        <v>21</v>
      </c>
      <c r="J758" t="s">
        <v>22</v>
      </c>
      <c r="K758">
        <v>13708489</v>
      </c>
      <c r="L758">
        <v>19</v>
      </c>
      <c r="M758" t="s">
        <v>552</v>
      </c>
      <c r="N758" t="s">
        <v>24</v>
      </c>
      <c r="O758" t="s">
        <v>25</v>
      </c>
      <c r="P758" t="s">
        <v>26</v>
      </c>
      <c r="Q758" t="s">
        <v>2103</v>
      </c>
      <c r="R758" t="s">
        <v>27</v>
      </c>
      <c r="S758" t="s">
        <v>27</v>
      </c>
      <c r="T758"/>
    </row>
    <row r="759" spans="1:20" x14ac:dyDescent="0.3">
      <c r="A759" t="s">
        <v>2081</v>
      </c>
      <c r="B759" t="s">
        <v>2082</v>
      </c>
      <c r="C759" t="s">
        <v>2083</v>
      </c>
      <c r="D759" t="s">
        <v>2084</v>
      </c>
      <c r="E759" t="s">
        <v>2085</v>
      </c>
      <c r="F759" t="s">
        <v>219</v>
      </c>
      <c r="G759" t="s">
        <v>219</v>
      </c>
      <c r="H759">
        <v>44083.416666666664</v>
      </c>
      <c r="I759" t="s">
        <v>21</v>
      </c>
      <c r="J759" t="s">
        <v>22</v>
      </c>
      <c r="K759">
        <v>13708490</v>
      </c>
      <c r="L759">
        <v>20</v>
      </c>
      <c r="M759" t="s">
        <v>553</v>
      </c>
      <c r="N759" t="s">
        <v>24</v>
      </c>
      <c r="O759" t="s">
        <v>25</v>
      </c>
      <c r="P759" t="s">
        <v>26</v>
      </c>
      <c r="Q759" t="s">
        <v>2104</v>
      </c>
      <c r="R759" t="s">
        <v>27</v>
      </c>
      <c r="S759" t="s">
        <v>27</v>
      </c>
      <c r="T759"/>
    </row>
    <row r="760" spans="1:20" x14ac:dyDescent="0.3">
      <c r="A760" t="s">
        <v>2081</v>
      </c>
      <c r="B760" t="s">
        <v>2082</v>
      </c>
      <c r="C760" t="s">
        <v>2083</v>
      </c>
      <c r="D760" t="s">
        <v>2084</v>
      </c>
      <c r="E760" t="s">
        <v>2085</v>
      </c>
      <c r="F760" t="s">
        <v>219</v>
      </c>
      <c r="G760" t="s">
        <v>219</v>
      </c>
      <c r="H760">
        <v>44083.416666666664</v>
      </c>
      <c r="I760" t="s">
        <v>21</v>
      </c>
      <c r="J760" t="s">
        <v>22</v>
      </c>
      <c r="K760">
        <v>13708491</v>
      </c>
      <c r="L760">
        <v>21</v>
      </c>
      <c r="M760" t="s">
        <v>1343</v>
      </c>
      <c r="N760" t="s">
        <v>24</v>
      </c>
      <c r="O760" t="s">
        <v>25</v>
      </c>
      <c r="P760" t="s">
        <v>26</v>
      </c>
      <c r="Q760" t="s">
        <v>2105</v>
      </c>
      <c r="R760" t="s">
        <v>27</v>
      </c>
      <c r="S760" t="s">
        <v>27</v>
      </c>
      <c r="T760"/>
    </row>
    <row r="761" spans="1:20" x14ac:dyDescent="0.3">
      <c r="A761" t="s">
        <v>2081</v>
      </c>
      <c r="B761" t="s">
        <v>2082</v>
      </c>
      <c r="C761" t="s">
        <v>2083</v>
      </c>
      <c r="D761" t="s">
        <v>2084</v>
      </c>
      <c r="E761" t="s">
        <v>2085</v>
      </c>
      <c r="F761" t="s">
        <v>219</v>
      </c>
      <c r="G761" t="s">
        <v>219</v>
      </c>
      <c r="H761">
        <v>44083.416666666664</v>
      </c>
      <c r="I761" t="s">
        <v>21</v>
      </c>
      <c r="J761" t="s">
        <v>22</v>
      </c>
      <c r="K761">
        <v>13708492</v>
      </c>
      <c r="L761">
        <v>22</v>
      </c>
      <c r="M761" t="s">
        <v>1344</v>
      </c>
      <c r="N761" t="s">
        <v>24</v>
      </c>
      <c r="O761" t="s">
        <v>25</v>
      </c>
      <c r="P761" t="s">
        <v>26</v>
      </c>
      <c r="Q761" t="s">
        <v>2106</v>
      </c>
      <c r="R761" t="s">
        <v>27</v>
      </c>
      <c r="S761" t="s">
        <v>62</v>
      </c>
      <c r="T761" t="s">
        <v>289</v>
      </c>
    </row>
    <row r="762" spans="1:20" x14ac:dyDescent="0.3">
      <c r="A762" t="s">
        <v>2081</v>
      </c>
      <c r="B762" t="s">
        <v>2082</v>
      </c>
      <c r="C762" t="s">
        <v>2083</v>
      </c>
      <c r="D762" t="s">
        <v>2084</v>
      </c>
      <c r="E762" t="s">
        <v>2085</v>
      </c>
      <c r="F762" t="s">
        <v>219</v>
      </c>
      <c r="G762" t="s">
        <v>219</v>
      </c>
      <c r="H762">
        <v>44083.416666666664</v>
      </c>
      <c r="I762" t="s">
        <v>21</v>
      </c>
      <c r="J762" t="s">
        <v>22</v>
      </c>
      <c r="K762">
        <v>13708493</v>
      </c>
      <c r="L762">
        <v>23</v>
      </c>
      <c r="M762" t="s">
        <v>1345</v>
      </c>
      <c r="N762" t="s">
        <v>24</v>
      </c>
      <c r="O762" t="s">
        <v>25</v>
      </c>
      <c r="P762" t="s">
        <v>26</v>
      </c>
      <c r="Q762" t="s">
        <v>2107</v>
      </c>
      <c r="R762" t="s">
        <v>27</v>
      </c>
      <c r="S762" t="s">
        <v>27</v>
      </c>
      <c r="T762"/>
    </row>
    <row r="763" spans="1:20" x14ac:dyDescent="0.3">
      <c r="A763" t="s">
        <v>2081</v>
      </c>
      <c r="B763" t="s">
        <v>2082</v>
      </c>
      <c r="C763" t="s">
        <v>2083</v>
      </c>
      <c r="D763" t="s">
        <v>2084</v>
      </c>
      <c r="E763" t="s">
        <v>2085</v>
      </c>
      <c r="F763" t="s">
        <v>219</v>
      </c>
      <c r="G763" t="s">
        <v>219</v>
      </c>
      <c r="H763">
        <v>44083.416666666664</v>
      </c>
      <c r="I763" t="s">
        <v>21</v>
      </c>
      <c r="J763" t="s">
        <v>22</v>
      </c>
      <c r="K763">
        <v>13708512</v>
      </c>
      <c r="L763">
        <v>24</v>
      </c>
      <c r="M763" t="s">
        <v>1346</v>
      </c>
      <c r="N763" t="s">
        <v>24</v>
      </c>
      <c r="O763" t="s">
        <v>25</v>
      </c>
      <c r="P763" t="s">
        <v>26</v>
      </c>
      <c r="Q763" t="s">
        <v>2108</v>
      </c>
      <c r="R763" t="s">
        <v>27</v>
      </c>
      <c r="S763" t="s">
        <v>27</v>
      </c>
      <c r="T763"/>
    </row>
    <row r="764" spans="1:20" x14ac:dyDescent="0.3">
      <c r="A764" t="s">
        <v>2081</v>
      </c>
      <c r="B764" t="s">
        <v>2082</v>
      </c>
      <c r="C764" t="s">
        <v>2083</v>
      </c>
      <c r="D764" t="s">
        <v>2084</v>
      </c>
      <c r="E764" t="s">
        <v>2085</v>
      </c>
      <c r="F764" t="s">
        <v>219</v>
      </c>
      <c r="G764" t="s">
        <v>219</v>
      </c>
      <c r="H764">
        <v>44083.416666666664</v>
      </c>
      <c r="I764" t="s">
        <v>21</v>
      </c>
      <c r="J764" t="s">
        <v>22</v>
      </c>
      <c r="K764">
        <v>13708494</v>
      </c>
      <c r="L764">
        <v>25</v>
      </c>
      <c r="M764" t="s">
        <v>222</v>
      </c>
      <c r="N764" t="s">
        <v>440</v>
      </c>
      <c r="O764" t="s">
        <v>40</v>
      </c>
      <c r="P764" t="s">
        <v>26</v>
      </c>
      <c r="Q764" t="s">
        <v>2109</v>
      </c>
      <c r="R764" t="s">
        <v>27</v>
      </c>
      <c r="S764" t="s">
        <v>27</v>
      </c>
      <c r="T764"/>
    </row>
    <row r="765" spans="1:20" x14ac:dyDescent="0.3">
      <c r="A765" t="s">
        <v>2081</v>
      </c>
      <c r="B765" t="s">
        <v>2082</v>
      </c>
      <c r="C765" t="s">
        <v>2083</v>
      </c>
      <c r="D765" t="s">
        <v>2084</v>
      </c>
      <c r="E765" t="s">
        <v>2085</v>
      </c>
      <c r="F765" t="s">
        <v>219</v>
      </c>
      <c r="G765" t="s">
        <v>219</v>
      </c>
      <c r="H765">
        <v>44083.416666666664</v>
      </c>
      <c r="I765" t="s">
        <v>21</v>
      </c>
      <c r="J765" t="s">
        <v>22</v>
      </c>
      <c r="K765">
        <v>13708495</v>
      </c>
      <c r="L765">
        <v>26</v>
      </c>
      <c r="M765" t="s">
        <v>223</v>
      </c>
      <c r="N765" t="s">
        <v>440</v>
      </c>
      <c r="O765" t="s">
        <v>40</v>
      </c>
      <c r="P765" t="s">
        <v>26</v>
      </c>
      <c r="Q765" t="s">
        <v>2110</v>
      </c>
      <c r="R765" t="s">
        <v>27</v>
      </c>
      <c r="S765" t="s">
        <v>27</v>
      </c>
      <c r="T765"/>
    </row>
    <row r="766" spans="1:20" x14ac:dyDescent="0.3">
      <c r="A766" t="s">
        <v>2081</v>
      </c>
      <c r="B766" t="s">
        <v>2082</v>
      </c>
      <c r="C766" t="s">
        <v>2083</v>
      </c>
      <c r="D766" t="s">
        <v>2084</v>
      </c>
      <c r="E766" t="s">
        <v>2085</v>
      </c>
      <c r="F766" t="s">
        <v>219</v>
      </c>
      <c r="G766" t="s">
        <v>219</v>
      </c>
      <c r="H766">
        <v>44083.416666666664</v>
      </c>
      <c r="I766" t="s">
        <v>21</v>
      </c>
      <c r="J766" t="s">
        <v>22</v>
      </c>
      <c r="K766">
        <v>13708496</v>
      </c>
      <c r="L766">
        <v>27</v>
      </c>
      <c r="M766" t="s">
        <v>284</v>
      </c>
      <c r="N766" t="s">
        <v>440</v>
      </c>
      <c r="O766" t="s">
        <v>40</v>
      </c>
      <c r="P766" t="s">
        <v>26</v>
      </c>
      <c r="Q766" t="s">
        <v>2111</v>
      </c>
      <c r="R766" t="s">
        <v>27</v>
      </c>
      <c r="S766" t="s">
        <v>27</v>
      </c>
      <c r="T766"/>
    </row>
    <row r="767" spans="1:20" x14ac:dyDescent="0.3">
      <c r="A767" t="s">
        <v>2081</v>
      </c>
      <c r="B767" t="s">
        <v>2082</v>
      </c>
      <c r="C767" t="s">
        <v>2083</v>
      </c>
      <c r="D767" t="s">
        <v>2084</v>
      </c>
      <c r="E767" t="s">
        <v>2085</v>
      </c>
      <c r="F767" t="s">
        <v>219</v>
      </c>
      <c r="G767" t="s">
        <v>219</v>
      </c>
      <c r="H767">
        <v>44083.416666666664</v>
      </c>
      <c r="I767" t="s">
        <v>21</v>
      </c>
      <c r="J767" t="s">
        <v>22</v>
      </c>
      <c r="K767">
        <v>13711244</v>
      </c>
      <c r="L767">
        <v>28</v>
      </c>
      <c r="M767" t="s">
        <v>246</v>
      </c>
      <c r="N767" t="s">
        <v>440</v>
      </c>
      <c r="O767" t="s">
        <v>40</v>
      </c>
      <c r="P767" t="s">
        <v>26</v>
      </c>
      <c r="Q767" t="s">
        <v>2112</v>
      </c>
      <c r="R767" t="s">
        <v>27</v>
      </c>
      <c r="S767" t="s">
        <v>27</v>
      </c>
      <c r="T767"/>
    </row>
    <row r="768" spans="1:20" x14ac:dyDescent="0.3">
      <c r="A768" t="s">
        <v>2081</v>
      </c>
      <c r="B768" t="s">
        <v>2082</v>
      </c>
      <c r="C768" t="s">
        <v>2083</v>
      </c>
      <c r="D768" t="s">
        <v>2084</v>
      </c>
      <c r="E768" t="s">
        <v>2085</v>
      </c>
      <c r="F768" t="s">
        <v>219</v>
      </c>
      <c r="G768" t="s">
        <v>219</v>
      </c>
      <c r="H768">
        <v>44083.416666666664</v>
      </c>
      <c r="I768" t="s">
        <v>21</v>
      </c>
      <c r="J768" t="s">
        <v>22</v>
      </c>
      <c r="K768">
        <v>13708497</v>
      </c>
      <c r="L768">
        <v>29</v>
      </c>
      <c r="M768" t="s">
        <v>46</v>
      </c>
      <c r="N768" t="s">
        <v>67</v>
      </c>
      <c r="O768" t="s">
        <v>40</v>
      </c>
      <c r="P768" t="s">
        <v>26</v>
      </c>
      <c r="Q768" t="s">
        <v>1227</v>
      </c>
      <c r="R768" t="s">
        <v>27</v>
      </c>
      <c r="S768" t="s">
        <v>27</v>
      </c>
      <c r="T768"/>
    </row>
    <row r="769" spans="1:20" x14ac:dyDescent="0.3">
      <c r="A769" t="s">
        <v>2081</v>
      </c>
      <c r="B769" t="s">
        <v>2082</v>
      </c>
      <c r="C769" t="s">
        <v>2083</v>
      </c>
      <c r="D769" t="s">
        <v>2084</v>
      </c>
      <c r="E769" t="s">
        <v>2085</v>
      </c>
      <c r="F769" t="s">
        <v>219</v>
      </c>
      <c r="G769" t="s">
        <v>219</v>
      </c>
      <c r="H769">
        <v>44083.416666666664</v>
      </c>
      <c r="I769" t="s">
        <v>21</v>
      </c>
      <c r="J769" t="s">
        <v>22</v>
      </c>
      <c r="K769">
        <v>13708498</v>
      </c>
      <c r="L769">
        <v>30</v>
      </c>
      <c r="M769" t="s">
        <v>47</v>
      </c>
      <c r="N769" t="s">
        <v>247</v>
      </c>
      <c r="O769" t="s">
        <v>40</v>
      </c>
      <c r="P769" t="s">
        <v>26</v>
      </c>
      <c r="Q769" t="s">
        <v>2113</v>
      </c>
      <c r="R769" t="s">
        <v>27</v>
      </c>
      <c r="S769" t="s">
        <v>27</v>
      </c>
      <c r="T769"/>
    </row>
    <row r="770" spans="1:20" x14ac:dyDescent="0.3">
      <c r="A770" t="s">
        <v>2081</v>
      </c>
      <c r="B770" t="s">
        <v>2082</v>
      </c>
      <c r="C770" t="s">
        <v>2083</v>
      </c>
      <c r="D770" t="s">
        <v>2084</v>
      </c>
      <c r="E770" t="s">
        <v>2085</v>
      </c>
      <c r="F770" t="s">
        <v>219</v>
      </c>
      <c r="G770" t="s">
        <v>219</v>
      </c>
      <c r="H770">
        <v>44083.416666666664</v>
      </c>
      <c r="I770" t="s">
        <v>21</v>
      </c>
      <c r="J770" t="s">
        <v>22</v>
      </c>
      <c r="K770">
        <v>13708499</v>
      </c>
      <c r="L770">
        <v>31</v>
      </c>
      <c r="M770" t="s">
        <v>442</v>
      </c>
      <c r="N770" t="s">
        <v>128</v>
      </c>
      <c r="O770" t="s">
        <v>25</v>
      </c>
      <c r="P770" t="s">
        <v>26</v>
      </c>
      <c r="Q770" t="s">
        <v>2114</v>
      </c>
      <c r="R770" t="s">
        <v>27</v>
      </c>
      <c r="S770" t="s">
        <v>27</v>
      </c>
      <c r="T770"/>
    </row>
    <row r="771" spans="1:20" x14ac:dyDescent="0.3">
      <c r="A771" t="s">
        <v>2081</v>
      </c>
      <c r="B771" t="s">
        <v>2082</v>
      </c>
      <c r="C771" t="s">
        <v>2083</v>
      </c>
      <c r="D771" t="s">
        <v>2084</v>
      </c>
      <c r="E771" t="s">
        <v>2085</v>
      </c>
      <c r="F771" t="s">
        <v>219</v>
      </c>
      <c r="G771" t="s">
        <v>219</v>
      </c>
      <c r="H771">
        <v>44083.416666666664</v>
      </c>
      <c r="I771" t="s">
        <v>21</v>
      </c>
      <c r="J771" t="s">
        <v>22</v>
      </c>
      <c r="K771">
        <v>13708500</v>
      </c>
      <c r="L771">
        <v>32</v>
      </c>
      <c r="M771" t="s">
        <v>443</v>
      </c>
      <c r="N771" t="s">
        <v>218</v>
      </c>
      <c r="O771" t="s">
        <v>34</v>
      </c>
      <c r="P771" t="s">
        <v>26</v>
      </c>
      <c r="Q771" t="s">
        <v>2115</v>
      </c>
      <c r="R771" t="s">
        <v>27</v>
      </c>
      <c r="S771" t="s">
        <v>27</v>
      </c>
      <c r="T771"/>
    </row>
    <row r="772" spans="1:20" x14ac:dyDescent="0.3">
      <c r="A772" t="s">
        <v>2081</v>
      </c>
      <c r="B772" t="s">
        <v>2082</v>
      </c>
      <c r="C772" t="s">
        <v>2083</v>
      </c>
      <c r="D772" t="s">
        <v>2084</v>
      </c>
      <c r="E772" t="s">
        <v>2085</v>
      </c>
      <c r="F772" t="s">
        <v>219</v>
      </c>
      <c r="G772" t="s">
        <v>219</v>
      </c>
      <c r="H772">
        <v>44083.416666666664</v>
      </c>
      <c r="I772" t="s">
        <v>21</v>
      </c>
      <c r="J772" t="s">
        <v>22</v>
      </c>
      <c r="K772">
        <v>13708501</v>
      </c>
      <c r="L772">
        <v>33</v>
      </c>
      <c r="M772" t="s">
        <v>578</v>
      </c>
      <c r="N772" t="s">
        <v>218</v>
      </c>
      <c r="O772" t="s">
        <v>34</v>
      </c>
      <c r="P772" t="s">
        <v>26</v>
      </c>
      <c r="Q772" t="s">
        <v>2116</v>
      </c>
      <c r="R772" t="s">
        <v>27</v>
      </c>
      <c r="S772" t="s">
        <v>62</v>
      </c>
      <c r="T772" t="s">
        <v>2117</v>
      </c>
    </row>
    <row r="773" spans="1:20" x14ac:dyDescent="0.3">
      <c r="A773" t="s">
        <v>2081</v>
      </c>
      <c r="B773" t="s">
        <v>2082</v>
      </c>
      <c r="C773" t="s">
        <v>2083</v>
      </c>
      <c r="D773" t="s">
        <v>2084</v>
      </c>
      <c r="E773" t="s">
        <v>2085</v>
      </c>
      <c r="F773" t="s">
        <v>219</v>
      </c>
      <c r="G773" t="s">
        <v>219</v>
      </c>
      <c r="H773">
        <v>44083.416666666664</v>
      </c>
      <c r="I773" t="s">
        <v>21</v>
      </c>
      <c r="J773" t="s">
        <v>22</v>
      </c>
      <c r="K773">
        <v>13708502</v>
      </c>
      <c r="L773">
        <v>34</v>
      </c>
      <c r="M773" t="s">
        <v>90</v>
      </c>
      <c r="N773" t="s">
        <v>205</v>
      </c>
      <c r="O773" t="s">
        <v>40</v>
      </c>
      <c r="P773" t="s">
        <v>26</v>
      </c>
      <c r="Q773" t="s">
        <v>252</v>
      </c>
      <c r="R773" t="s">
        <v>27</v>
      </c>
      <c r="S773" t="s">
        <v>62</v>
      </c>
      <c r="T773" t="s">
        <v>307</v>
      </c>
    </row>
    <row r="774" spans="1:20" x14ac:dyDescent="0.3">
      <c r="A774" t="s">
        <v>2118</v>
      </c>
      <c r="B774" t="s">
        <v>2119</v>
      </c>
      <c r="C774" t="s">
        <v>2120</v>
      </c>
      <c r="D774" t="s">
        <v>2121</v>
      </c>
      <c r="E774" t="s">
        <v>2122</v>
      </c>
      <c r="F774" t="s">
        <v>219</v>
      </c>
      <c r="G774" t="s">
        <v>219</v>
      </c>
      <c r="H774">
        <v>44083.375</v>
      </c>
      <c r="I774" t="s">
        <v>21</v>
      </c>
      <c r="J774" t="s">
        <v>22</v>
      </c>
      <c r="K774">
        <v>13692010</v>
      </c>
      <c r="L774">
        <v>1</v>
      </c>
      <c r="M774" t="s">
        <v>38</v>
      </c>
      <c r="N774" t="s">
        <v>82</v>
      </c>
      <c r="O774" t="s">
        <v>40</v>
      </c>
      <c r="P774" t="s">
        <v>26</v>
      </c>
      <c r="Q774" t="s">
        <v>82</v>
      </c>
      <c r="R774" t="s">
        <v>27</v>
      </c>
      <c r="S774" t="s">
        <v>27</v>
      </c>
      <c r="T774"/>
    </row>
    <row r="775" spans="1:20" x14ac:dyDescent="0.3">
      <c r="A775" t="s">
        <v>2118</v>
      </c>
      <c r="B775" t="s">
        <v>2119</v>
      </c>
      <c r="C775" t="s">
        <v>2120</v>
      </c>
      <c r="D775" t="s">
        <v>2121</v>
      </c>
      <c r="E775" t="s">
        <v>2122</v>
      </c>
      <c r="F775" t="s">
        <v>219</v>
      </c>
      <c r="G775" t="s">
        <v>219</v>
      </c>
      <c r="H775">
        <v>44083.375</v>
      </c>
      <c r="I775" t="s">
        <v>21</v>
      </c>
      <c r="J775" t="s">
        <v>22</v>
      </c>
      <c r="K775">
        <v>13692011</v>
      </c>
      <c r="L775">
        <v>2</v>
      </c>
      <c r="M775" t="s">
        <v>42</v>
      </c>
      <c r="N775" t="s">
        <v>33</v>
      </c>
      <c r="O775" t="s">
        <v>34</v>
      </c>
      <c r="P775" t="s">
        <v>26</v>
      </c>
      <c r="Q775" t="s">
        <v>69</v>
      </c>
      <c r="R775" t="s">
        <v>27</v>
      </c>
      <c r="S775" t="s">
        <v>27</v>
      </c>
      <c r="T775"/>
    </row>
    <row r="776" spans="1:20" x14ac:dyDescent="0.3">
      <c r="A776" t="s">
        <v>2118</v>
      </c>
      <c r="B776" t="s">
        <v>2119</v>
      </c>
      <c r="C776" t="s">
        <v>2120</v>
      </c>
      <c r="D776" t="s">
        <v>2121</v>
      </c>
      <c r="E776" t="s">
        <v>2122</v>
      </c>
      <c r="F776" t="s">
        <v>219</v>
      </c>
      <c r="G776" t="s">
        <v>219</v>
      </c>
      <c r="H776">
        <v>44083.375</v>
      </c>
      <c r="I776" t="s">
        <v>21</v>
      </c>
      <c r="J776" t="s">
        <v>22</v>
      </c>
      <c r="K776">
        <v>13692012</v>
      </c>
      <c r="L776">
        <v>3</v>
      </c>
      <c r="M776" t="s">
        <v>44</v>
      </c>
      <c r="N776" t="s">
        <v>175</v>
      </c>
      <c r="O776" t="s">
        <v>40</v>
      </c>
      <c r="P776" t="s">
        <v>26</v>
      </c>
      <c r="Q776" t="s">
        <v>2123</v>
      </c>
      <c r="R776" t="s">
        <v>27</v>
      </c>
      <c r="S776" t="s">
        <v>27</v>
      </c>
      <c r="T776"/>
    </row>
    <row r="777" spans="1:20" x14ac:dyDescent="0.3">
      <c r="A777" t="s">
        <v>2118</v>
      </c>
      <c r="B777" t="s">
        <v>2119</v>
      </c>
      <c r="C777" t="s">
        <v>2120</v>
      </c>
      <c r="D777" t="s">
        <v>2121</v>
      </c>
      <c r="E777" t="s">
        <v>2122</v>
      </c>
      <c r="F777" t="s">
        <v>219</v>
      </c>
      <c r="G777" t="s">
        <v>219</v>
      </c>
      <c r="H777">
        <v>44083.375</v>
      </c>
      <c r="I777" t="s">
        <v>21</v>
      </c>
      <c r="J777" t="s">
        <v>22</v>
      </c>
      <c r="K777">
        <v>13692013</v>
      </c>
      <c r="L777">
        <v>4</v>
      </c>
      <c r="M777" t="s">
        <v>32</v>
      </c>
      <c r="N777" t="s">
        <v>99</v>
      </c>
      <c r="O777" t="s">
        <v>73</v>
      </c>
      <c r="P777" t="s">
        <v>26</v>
      </c>
      <c r="Q777" t="s">
        <v>2124</v>
      </c>
      <c r="R777" t="s">
        <v>27</v>
      </c>
      <c r="S777" t="s">
        <v>62</v>
      </c>
      <c r="T777" t="s">
        <v>2125</v>
      </c>
    </row>
    <row r="778" spans="1:20" x14ac:dyDescent="0.3">
      <c r="A778" t="s">
        <v>2118</v>
      </c>
      <c r="B778" t="s">
        <v>2119</v>
      </c>
      <c r="C778" t="s">
        <v>2120</v>
      </c>
      <c r="D778" t="s">
        <v>2121</v>
      </c>
      <c r="E778" t="s">
        <v>2122</v>
      </c>
      <c r="F778" t="s">
        <v>219</v>
      </c>
      <c r="G778" t="s">
        <v>219</v>
      </c>
      <c r="H778">
        <v>44083.375</v>
      </c>
      <c r="I778" t="s">
        <v>21</v>
      </c>
      <c r="J778" t="s">
        <v>22</v>
      </c>
      <c r="K778">
        <v>13692014</v>
      </c>
      <c r="L778">
        <v>5</v>
      </c>
      <c r="M778" t="s">
        <v>35</v>
      </c>
      <c r="N778" t="s">
        <v>244</v>
      </c>
      <c r="O778" t="s">
        <v>25</v>
      </c>
      <c r="P778" t="s">
        <v>26</v>
      </c>
      <c r="Q778" t="s">
        <v>245</v>
      </c>
      <c r="R778" t="s">
        <v>27</v>
      </c>
      <c r="S778" t="s">
        <v>27</v>
      </c>
      <c r="T778"/>
    </row>
    <row r="779" spans="1:20" x14ac:dyDescent="0.3">
      <c r="A779" t="s">
        <v>2118</v>
      </c>
      <c r="B779" t="s">
        <v>2119</v>
      </c>
      <c r="C779" t="s">
        <v>2120</v>
      </c>
      <c r="D779" t="s">
        <v>2121</v>
      </c>
      <c r="E779" t="s">
        <v>2122</v>
      </c>
      <c r="F779" t="s">
        <v>219</v>
      </c>
      <c r="G779" t="s">
        <v>219</v>
      </c>
      <c r="H779">
        <v>44083.375</v>
      </c>
      <c r="I779" t="s">
        <v>21</v>
      </c>
      <c r="J779" t="s">
        <v>22</v>
      </c>
      <c r="K779">
        <v>13692016</v>
      </c>
      <c r="L779">
        <v>7</v>
      </c>
      <c r="M779" t="s">
        <v>1044</v>
      </c>
      <c r="N779" t="s">
        <v>24</v>
      </c>
      <c r="O779" t="s">
        <v>25</v>
      </c>
      <c r="P779" t="s">
        <v>26</v>
      </c>
      <c r="Q779" t="s">
        <v>2126</v>
      </c>
      <c r="R779" t="s">
        <v>27</v>
      </c>
      <c r="S779" t="s">
        <v>27</v>
      </c>
      <c r="T779"/>
    </row>
    <row r="780" spans="1:20" x14ac:dyDescent="0.3">
      <c r="A780" t="s">
        <v>2118</v>
      </c>
      <c r="B780" t="s">
        <v>2119</v>
      </c>
      <c r="C780" t="s">
        <v>2120</v>
      </c>
      <c r="D780" t="s">
        <v>2121</v>
      </c>
      <c r="E780" t="s">
        <v>2122</v>
      </c>
      <c r="F780" t="s">
        <v>219</v>
      </c>
      <c r="G780" t="s">
        <v>219</v>
      </c>
      <c r="H780">
        <v>44083.375</v>
      </c>
      <c r="I780" t="s">
        <v>21</v>
      </c>
      <c r="J780" t="s">
        <v>22</v>
      </c>
      <c r="K780">
        <v>13692017</v>
      </c>
      <c r="L780">
        <v>8</v>
      </c>
      <c r="M780" t="s">
        <v>1275</v>
      </c>
      <c r="N780" t="s">
        <v>24</v>
      </c>
      <c r="O780" t="s">
        <v>25</v>
      </c>
      <c r="P780" t="s">
        <v>26</v>
      </c>
      <c r="Q780" t="s">
        <v>1378</v>
      </c>
      <c r="R780" t="s">
        <v>27</v>
      </c>
      <c r="S780" t="s">
        <v>27</v>
      </c>
      <c r="T780"/>
    </row>
    <row r="781" spans="1:20" x14ac:dyDescent="0.3">
      <c r="A781" t="s">
        <v>2118</v>
      </c>
      <c r="B781" t="s">
        <v>2119</v>
      </c>
      <c r="C781" t="s">
        <v>2120</v>
      </c>
      <c r="D781" t="s">
        <v>2121</v>
      </c>
      <c r="E781" t="s">
        <v>2122</v>
      </c>
      <c r="F781" t="s">
        <v>219</v>
      </c>
      <c r="G781" t="s">
        <v>219</v>
      </c>
      <c r="H781">
        <v>44083.375</v>
      </c>
      <c r="I781" t="s">
        <v>21</v>
      </c>
      <c r="J781" t="s">
        <v>22</v>
      </c>
      <c r="K781">
        <v>13692018</v>
      </c>
      <c r="L781">
        <v>9</v>
      </c>
      <c r="M781" t="s">
        <v>1276</v>
      </c>
      <c r="N781" t="s">
        <v>24</v>
      </c>
      <c r="O781" t="s">
        <v>25</v>
      </c>
      <c r="P781" t="s">
        <v>26</v>
      </c>
      <c r="Q781" t="s">
        <v>2127</v>
      </c>
      <c r="R781" t="s">
        <v>27</v>
      </c>
      <c r="S781" t="s">
        <v>27</v>
      </c>
      <c r="T781"/>
    </row>
    <row r="782" spans="1:20" x14ac:dyDescent="0.3">
      <c r="A782" t="s">
        <v>2118</v>
      </c>
      <c r="B782" t="s">
        <v>2119</v>
      </c>
      <c r="C782" t="s">
        <v>2120</v>
      </c>
      <c r="D782" t="s">
        <v>2121</v>
      </c>
      <c r="E782" t="s">
        <v>2122</v>
      </c>
      <c r="F782" t="s">
        <v>219</v>
      </c>
      <c r="G782" t="s">
        <v>219</v>
      </c>
      <c r="H782">
        <v>44083.375</v>
      </c>
      <c r="I782" t="s">
        <v>21</v>
      </c>
      <c r="J782" t="s">
        <v>22</v>
      </c>
      <c r="K782">
        <v>13692019</v>
      </c>
      <c r="L782">
        <v>10</v>
      </c>
      <c r="M782" t="s">
        <v>1277</v>
      </c>
      <c r="N782" t="s">
        <v>24</v>
      </c>
      <c r="O782" t="s">
        <v>25</v>
      </c>
      <c r="P782" t="s">
        <v>26</v>
      </c>
      <c r="Q782" t="s">
        <v>2128</v>
      </c>
      <c r="R782" t="s">
        <v>27</v>
      </c>
      <c r="S782" t="s">
        <v>27</v>
      </c>
      <c r="T782"/>
    </row>
    <row r="783" spans="1:20" x14ac:dyDescent="0.3">
      <c r="A783" t="s">
        <v>2118</v>
      </c>
      <c r="B783" t="s">
        <v>2119</v>
      </c>
      <c r="C783" t="s">
        <v>2120</v>
      </c>
      <c r="D783" t="s">
        <v>2121</v>
      </c>
      <c r="E783" t="s">
        <v>2122</v>
      </c>
      <c r="F783" t="s">
        <v>219</v>
      </c>
      <c r="G783" t="s">
        <v>219</v>
      </c>
      <c r="H783">
        <v>44083.375</v>
      </c>
      <c r="I783" t="s">
        <v>21</v>
      </c>
      <c r="J783" t="s">
        <v>22</v>
      </c>
      <c r="K783">
        <v>13692020</v>
      </c>
      <c r="L783">
        <v>11</v>
      </c>
      <c r="M783" t="s">
        <v>2129</v>
      </c>
      <c r="N783" t="s">
        <v>24</v>
      </c>
      <c r="O783" t="s">
        <v>25</v>
      </c>
      <c r="P783" t="s">
        <v>26</v>
      </c>
      <c r="Q783" t="s">
        <v>2130</v>
      </c>
      <c r="R783" t="s">
        <v>27</v>
      </c>
      <c r="S783" t="s">
        <v>27</v>
      </c>
      <c r="T783"/>
    </row>
    <row r="784" spans="1:20" x14ac:dyDescent="0.3">
      <c r="A784" t="s">
        <v>2118</v>
      </c>
      <c r="B784" t="s">
        <v>2119</v>
      </c>
      <c r="C784" t="s">
        <v>2120</v>
      </c>
      <c r="D784" t="s">
        <v>2121</v>
      </c>
      <c r="E784" t="s">
        <v>2122</v>
      </c>
      <c r="F784" t="s">
        <v>219</v>
      </c>
      <c r="G784" t="s">
        <v>219</v>
      </c>
      <c r="H784">
        <v>44083.375</v>
      </c>
      <c r="I784" t="s">
        <v>21</v>
      </c>
      <c r="J784" t="s">
        <v>22</v>
      </c>
      <c r="K784">
        <v>13692021</v>
      </c>
      <c r="L784">
        <v>12</v>
      </c>
      <c r="M784" t="s">
        <v>2131</v>
      </c>
      <c r="N784" t="s">
        <v>24</v>
      </c>
      <c r="O784" t="s">
        <v>25</v>
      </c>
      <c r="P784" t="s">
        <v>26</v>
      </c>
      <c r="Q784" t="s">
        <v>2132</v>
      </c>
      <c r="R784" t="s">
        <v>27</v>
      </c>
      <c r="S784" t="s">
        <v>27</v>
      </c>
      <c r="T784"/>
    </row>
    <row r="785" spans="1:20" x14ac:dyDescent="0.3">
      <c r="A785" t="s">
        <v>2118</v>
      </c>
      <c r="B785" t="s">
        <v>2119</v>
      </c>
      <c r="C785" t="s">
        <v>2120</v>
      </c>
      <c r="D785" t="s">
        <v>2121</v>
      </c>
      <c r="E785" t="s">
        <v>2122</v>
      </c>
      <c r="F785" t="s">
        <v>219</v>
      </c>
      <c r="G785" t="s">
        <v>219</v>
      </c>
      <c r="H785">
        <v>44083.375</v>
      </c>
      <c r="I785" t="s">
        <v>21</v>
      </c>
      <c r="J785" t="s">
        <v>22</v>
      </c>
      <c r="K785">
        <v>13692022</v>
      </c>
      <c r="L785">
        <v>13</v>
      </c>
      <c r="M785" t="s">
        <v>2133</v>
      </c>
      <c r="N785" t="s">
        <v>24</v>
      </c>
      <c r="O785" t="s">
        <v>25</v>
      </c>
      <c r="P785" t="s">
        <v>26</v>
      </c>
      <c r="Q785" t="s">
        <v>1398</v>
      </c>
      <c r="R785" t="s">
        <v>27</v>
      </c>
      <c r="S785" t="s">
        <v>27</v>
      </c>
      <c r="T785"/>
    </row>
    <row r="786" spans="1:20" x14ac:dyDescent="0.3">
      <c r="A786" t="s">
        <v>2118</v>
      </c>
      <c r="B786" t="s">
        <v>2119</v>
      </c>
      <c r="C786" t="s">
        <v>2120</v>
      </c>
      <c r="D786" t="s">
        <v>2121</v>
      </c>
      <c r="E786" t="s">
        <v>2122</v>
      </c>
      <c r="F786" t="s">
        <v>219</v>
      </c>
      <c r="G786" t="s">
        <v>219</v>
      </c>
      <c r="H786">
        <v>44083.375</v>
      </c>
      <c r="I786" t="s">
        <v>21</v>
      </c>
      <c r="J786" t="s">
        <v>22</v>
      </c>
      <c r="K786">
        <v>13692023</v>
      </c>
      <c r="L786">
        <v>14</v>
      </c>
      <c r="M786" t="s">
        <v>2134</v>
      </c>
      <c r="N786" t="s">
        <v>24</v>
      </c>
      <c r="O786" t="s">
        <v>25</v>
      </c>
      <c r="P786" t="s">
        <v>26</v>
      </c>
      <c r="Q786" t="s">
        <v>2135</v>
      </c>
      <c r="R786" t="s">
        <v>27</v>
      </c>
      <c r="S786" t="s">
        <v>27</v>
      </c>
      <c r="T786"/>
    </row>
    <row r="787" spans="1:20" x14ac:dyDescent="0.3">
      <c r="A787" t="s">
        <v>2118</v>
      </c>
      <c r="B787" t="s">
        <v>2119</v>
      </c>
      <c r="C787" t="s">
        <v>2120</v>
      </c>
      <c r="D787" t="s">
        <v>2121</v>
      </c>
      <c r="E787" t="s">
        <v>2122</v>
      </c>
      <c r="F787" t="s">
        <v>219</v>
      </c>
      <c r="G787" t="s">
        <v>219</v>
      </c>
      <c r="H787">
        <v>44083.375</v>
      </c>
      <c r="I787" t="s">
        <v>21</v>
      </c>
      <c r="J787" t="s">
        <v>22</v>
      </c>
      <c r="K787">
        <v>13692024</v>
      </c>
      <c r="L787">
        <v>15</v>
      </c>
      <c r="M787" t="s">
        <v>2136</v>
      </c>
      <c r="N787" t="s">
        <v>24</v>
      </c>
      <c r="O787" t="s">
        <v>25</v>
      </c>
      <c r="P787" t="s">
        <v>26</v>
      </c>
      <c r="Q787" t="s">
        <v>2137</v>
      </c>
      <c r="R787" t="s">
        <v>27</v>
      </c>
      <c r="S787" t="s">
        <v>27</v>
      </c>
      <c r="T787"/>
    </row>
    <row r="788" spans="1:20" x14ac:dyDescent="0.3">
      <c r="A788" t="s">
        <v>2118</v>
      </c>
      <c r="B788" t="s">
        <v>2119</v>
      </c>
      <c r="C788" t="s">
        <v>2120</v>
      </c>
      <c r="D788" t="s">
        <v>2121</v>
      </c>
      <c r="E788" t="s">
        <v>2122</v>
      </c>
      <c r="F788" t="s">
        <v>219</v>
      </c>
      <c r="G788" t="s">
        <v>219</v>
      </c>
      <c r="H788">
        <v>44083.375</v>
      </c>
      <c r="I788" t="s">
        <v>21</v>
      </c>
      <c r="J788" t="s">
        <v>22</v>
      </c>
      <c r="K788">
        <v>13692025</v>
      </c>
      <c r="L788">
        <v>16</v>
      </c>
      <c r="M788" t="s">
        <v>2138</v>
      </c>
      <c r="N788" t="s">
        <v>24</v>
      </c>
      <c r="O788" t="s">
        <v>25</v>
      </c>
      <c r="P788" t="s">
        <v>26</v>
      </c>
      <c r="Q788" t="s">
        <v>2139</v>
      </c>
      <c r="R788" t="s">
        <v>27</v>
      </c>
      <c r="S788" t="s">
        <v>27</v>
      </c>
      <c r="T788"/>
    </row>
    <row r="789" spans="1:20" x14ac:dyDescent="0.3">
      <c r="A789" t="s">
        <v>2118</v>
      </c>
      <c r="B789" t="s">
        <v>2119</v>
      </c>
      <c r="C789" t="s">
        <v>2120</v>
      </c>
      <c r="D789" t="s">
        <v>2121</v>
      </c>
      <c r="E789" t="s">
        <v>2122</v>
      </c>
      <c r="F789" t="s">
        <v>219</v>
      </c>
      <c r="G789" t="s">
        <v>219</v>
      </c>
      <c r="H789">
        <v>44083.375</v>
      </c>
      <c r="I789" t="s">
        <v>21</v>
      </c>
      <c r="J789" t="s">
        <v>22</v>
      </c>
      <c r="K789">
        <v>13692026</v>
      </c>
      <c r="L789">
        <v>17</v>
      </c>
      <c r="M789" t="s">
        <v>2140</v>
      </c>
      <c r="N789" t="s">
        <v>24</v>
      </c>
      <c r="O789" t="s">
        <v>25</v>
      </c>
      <c r="P789" t="s">
        <v>26</v>
      </c>
      <c r="Q789" t="s">
        <v>2141</v>
      </c>
      <c r="R789" t="s">
        <v>27</v>
      </c>
      <c r="S789" t="s">
        <v>62</v>
      </c>
      <c r="T789" t="s">
        <v>555</v>
      </c>
    </row>
    <row r="790" spans="1:20" x14ac:dyDescent="0.3">
      <c r="A790" t="s">
        <v>2118</v>
      </c>
      <c r="B790" t="s">
        <v>2119</v>
      </c>
      <c r="C790" t="s">
        <v>2120</v>
      </c>
      <c r="D790" t="s">
        <v>2121</v>
      </c>
      <c r="E790" t="s">
        <v>2122</v>
      </c>
      <c r="F790" t="s">
        <v>219</v>
      </c>
      <c r="G790" t="s">
        <v>219</v>
      </c>
      <c r="H790">
        <v>44083.375</v>
      </c>
      <c r="I790" t="s">
        <v>21</v>
      </c>
      <c r="J790" t="s">
        <v>22</v>
      </c>
      <c r="K790">
        <v>13692027</v>
      </c>
      <c r="L790">
        <v>18</v>
      </c>
      <c r="M790" t="s">
        <v>2142</v>
      </c>
      <c r="N790" t="s">
        <v>24</v>
      </c>
      <c r="O790" t="s">
        <v>25</v>
      </c>
      <c r="P790" t="s">
        <v>26</v>
      </c>
      <c r="Q790" t="s">
        <v>2143</v>
      </c>
      <c r="R790" t="s">
        <v>27</v>
      </c>
      <c r="S790" t="s">
        <v>27</v>
      </c>
      <c r="T790"/>
    </row>
    <row r="791" spans="1:20" x14ac:dyDescent="0.3">
      <c r="A791" t="s">
        <v>2118</v>
      </c>
      <c r="B791" t="s">
        <v>2119</v>
      </c>
      <c r="C791" t="s">
        <v>2120</v>
      </c>
      <c r="D791" t="s">
        <v>2121</v>
      </c>
      <c r="E791" t="s">
        <v>2122</v>
      </c>
      <c r="F791" t="s">
        <v>219</v>
      </c>
      <c r="G791" t="s">
        <v>219</v>
      </c>
      <c r="H791">
        <v>44083.375</v>
      </c>
      <c r="I791" t="s">
        <v>21</v>
      </c>
      <c r="J791" t="s">
        <v>22</v>
      </c>
      <c r="K791">
        <v>13692028</v>
      </c>
      <c r="L791">
        <v>19</v>
      </c>
      <c r="M791" t="s">
        <v>46</v>
      </c>
      <c r="N791" t="s">
        <v>220</v>
      </c>
      <c r="O791" t="s">
        <v>25</v>
      </c>
      <c r="P791" t="s">
        <v>26</v>
      </c>
      <c r="Q791" t="s">
        <v>2144</v>
      </c>
      <c r="R791" t="s">
        <v>27</v>
      </c>
      <c r="S791" t="s">
        <v>27</v>
      </c>
      <c r="T791"/>
    </row>
    <row r="792" spans="1:20" x14ac:dyDescent="0.3">
      <c r="A792" t="s">
        <v>2118</v>
      </c>
      <c r="B792" t="s">
        <v>2119</v>
      </c>
      <c r="C792" t="s">
        <v>2120</v>
      </c>
      <c r="D792" t="s">
        <v>2121</v>
      </c>
      <c r="E792" t="s">
        <v>2122</v>
      </c>
      <c r="F792" t="s">
        <v>219</v>
      </c>
      <c r="G792" t="s">
        <v>219</v>
      </c>
      <c r="H792">
        <v>44083.375</v>
      </c>
      <c r="I792" t="s">
        <v>21</v>
      </c>
      <c r="J792" t="s">
        <v>22</v>
      </c>
      <c r="K792">
        <v>13692030</v>
      </c>
      <c r="L792">
        <v>21</v>
      </c>
      <c r="M792" t="s">
        <v>812</v>
      </c>
      <c r="N792" t="s">
        <v>440</v>
      </c>
      <c r="O792" t="s">
        <v>40</v>
      </c>
      <c r="P792" t="s">
        <v>26</v>
      </c>
      <c r="Q792" t="s">
        <v>2145</v>
      </c>
      <c r="R792" t="s">
        <v>27</v>
      </c>
      <c r="S792" t="s">
        <v>27</v>
      </c>
      <c r="T792"/>
    </row>
    <row r="793" spans="1:20" x14ac:dyDescent="0.3">
      <c r="A793" t="s">
        <v>2118</v>
      </c>
      <c r="B793" t="s">
        <v>2119</v>
      </c>
      <c r="C793" t="s">
        <v>2120</v>
      </c>
      <c r="D793" t="s">
        <v>2121</v>
      </c>
      <c r="E793" t="s">
        <v>2122</v>
      </c>
      <c r="F793" t="s">
        <v>219</v>
      </c>
      <c r="G793" t="s">
        <v>219</v>
      </c>
      <c r="H793">
        <v>44083.375</v>
      </c>
      <c r="I793" t="s">
        <v>21</v>
      </c>
      <c r="J793" t="s">
        <v>22</v>
      </c>
      <c r="K793">
        <v>13692031</v>
      </c>
      <c r="L793">
        <v>22</v>
      </c>
      <c r="M793" t="s">
        <v>813</v>
      </c>
      <c r="N793" t="s">
        <v>440</v>
      </c>
      <c r="O793" t="s">
        <v>40</v>
      </c>
      <c r="P793" t="s">
        <v>26</v>
      </c>
      <c r="Q793" t="s">
        <v>2146</v>
      </c>
      <c r="R793" t="s">
        <v>27</v>
      </c>
      <c r="S793" t="s">
        <v>27</v>
      </c>
      <c r="T793"/>
    </row>
    <row r="794" spans="1:20" x14ac:dyDescent="0.3">
      <c r="A794" t="s">
        <v>2118</v>
      </c>
      <c r="B794" t="s">
        <v>2119</v>
      </c>
      <c r="C794" t="s">
        <v>2120</v>
      </c>
      <c r="D794" t="s">
        <v>2121</v>
      </c>
      <c r="E794" t="s">
        <v>2122</v>
      </c>
      <c r="F794" t="s">
        <v>219</v>
      </c>
      <c r="G794" t="s">
        <v>219</v>
      </c>
      <c r="H794">
        <v>44083.375</v>
      </c>
      <c r="I794" t="s">
        <v>21</v>
      </c>
      <c r="J794" t="s">
        <v>22</v>
      </c>
      <c r="K794">
        <v>13692032</v>
      </c>
      <c r="L794">
        <v>23</v>
      </c>
      <c r="M794" t="s">
        <v>814</v>
      </c>
      <c r="N794" t="s">
        <v>440</v>
      </c>
      <c r="O794" t="s">
        <v>40</v>
      </c>
      <c r="P794" t="s">
        <v>26</v>
      </c>
      <c r="Q794" t="s">
        <v>2147</v>
      </c>
      <c r="R794" t="s">
        <v>27</v>
      </c>
      <c r="S794" t="s">
        <v>27</v>
      </c>
      <c r="T794"/>
    </row>
    <row r="795" spans="1:20" x14ac:dyDescent="0.3">
      <c r="A795" t="s">
        <v>2118</v>
      </c>
      <c r="B795" t="s">
        <v>2119</v>
      </c>
      <c r="C795" t="s">
        <v>2120</v>
      </c>
      <c r="D795" t="s">
        <v>2121</v>
      </c>
      <c r="E795" t="s">
        <v>2122</v>
      </c>
      <c r="F795" t="s">
        <v>219</v>
      </c>
      <c r="G795" t="s">
        <v>219</v>
      </c>
      <c r="H795">
        <v>44083.375</v>
      </c>
      <c r="I795" t="s">
        <v>21</v>
      </c>
      <c r="J795" t="s">
        <v>22</v>
      </c>
      <c r="K795">
        <v>13692033</v>
      </c>
      <c r="L795">
        <v>24</v>
      </c>
      <c r="M795" t="s">
        <v>2148</v>
      </c>
      <c r="N795" t="s">
        <v>440</v>
      </c>
      <c r="O795" t="s">
        <v>40</v>
      </c>
      <c r="P795" t="s">
        <v>26</v>
      </c>
      <c r="Q795" t="s">
        <v>616</v>
      </c>
      <c r="R795" t="s">
        <v>27</v>
      </c>
      <c r="S795" t="s">
        <v>27</v>
      </c>
      <c r="T795"/>
    </row>
    <row r="796" spans="1:20" x14ac:dyDescent="0.3">
      <c r="A796" t="s">
        <v>2118</v>
      </c>
      <c r="B796" t="s">
        <v>2119</v>
      </c>
      <c r="C796" t="s">
        <v>2120</v>
      </c>
      <c r="D796" t="s">
        <v>2121</v>
      </c>
      <c r="E796" t="s">
        <v>2122</v>
      </c>
      <c r="F796" t="s">
        <v>219</v>
      </c>
      <c r="G796" t="s">
        <v>219</v>
      </c>
      <c r="H796">
        <v>44083.375</v>
      </c>
      <c r="I796" t="s">
        <v>21</v>
      </c>
      <c r="J796" t="s">
        <v>22</v>
      </c>
      <c r="K796">
        <v>13692034</v>
      </c>
      <c r="L796">
        <v>25</v>
      </c>
      <c r="M796" t="s">
        <v>89</v>
      </c>
      <c r="N796" t="s">
        <v>128</v>
      </c>
      <c r="O796" t="s">
        <v>25</v>
      </c>
      <c r="P796" t="s">
        <v>26</v>
      </c>
      <c r="Q796" t="s">
        <v>2149</v>
      </c>
      <c r="R796" t="s">
        <v>27</v>
      </c>
      <c r="S796" t="s">
        <v>27</v>
      </c>
      <c r="T796"/>
    </row>
    <row r="797" spans="1:20" x14ac:dyDescent="0.3">
      <c r="A797" t="s">
        <v>2118</v>
      </c>
      <c r="B797" t="s">
        <v>2119</v>
      </c>
      <c r="C797" t="s">
        <v>2120</v>
      </c>
      <c r="D797" t="s">
        <v>2121</v>
      </c>
      <c r="E797" t="s">
        <v>2122</v>
      </c>
      <c r="F797" t="s">
        <v>219</v>
      </c>
      <c r="G797" t="s">
        <v>219</v>
      </c>
      <c r="H797">
        <v>44083.375</v>
      </c>
      <c r="I797" t="s">
        <v>21</v>
      </c>
      <c r="J797" t="s">
        <v>22</v>
      </c>
      <c r="K797">
        <v>13692035</v>
      </c>
      <c r="L797">
        <v>26</v>
      </c>
      <c r="M797" t="s">
        <v>90</v>
      </c>
      <c r="N797" t="s">
        <v>218</v>
      </c>
      <c r="O797" t="s">
        <v>34</v>
      </c>
      <c r="P797" t="s">
        <v>26</v>
      </c>
      <c r="Q797" t="s">
        <v>2150</v>
      </c>
      <c r="R797" t="s">
        <v>27</v>
      </c>
      <c r="S797" t="s">
        <v>27</v>
      </c>
      <c r="T797"/>
    </row>
    <row r="798" spans="1:20" x14ac:dyDescent="0.3">
      <c r="A798" t="s">
        <v>2118</v>
      </c>
      <c r="B798" t="s">
        <v>2119</v>
      </c>
      <c r="C798" t="s">
        <v>2120</v>
      </c>
      <c r="D798" t="s">
        <v>2121</v>
      </c>
      <c r="E798" t="s">
        <v>2122</v>
      </c>
      <c r="F798" t="s">
        <v>219</v>
      </c>
      <c r="G798" t="s">
        <v>219</v>
      </c>
      <c r="H798">
        <v>44083.375</v>
      </c>
      <c r="I798" t="s">
        <v>21</v>
      </c>
      <c r="J798" t="s">
        <v>22</v>
      </c>
      <c r="K798">
        <v>13692036</v>
      </c>
      <c r="L798">
        <v>27</v>
      </c>
      <c r="M798" t="s">
        <v>91</v>
      </c>
      <c r="N798" t="s">
        <v>67</v>
      </c>
      <c r="O798" t="s">
        <v>40</v>
      </c>
      <c r="P798" t="s">
        <v>26</v>
      </c>
      <c r="Q798" t="s">
        <v>2151</v>
      </c>
      <c r="R798" t="s">
        <v>27</v>
      </c>
      <c r="S798" t="s">
        <v>27</v>
      </c>
      <c r="T798"/>
    </row>
    <row r="799" spans="1:20" x14ac:dyDescent="0.3">
      <c r="A799" t="s">
        <v>2118</v>
      </c>
      <c r="B799" t="s">
        <v>2119</v>
      </c>
      <c r="C799" t="s">
        <v>2120</v>
      </c>
      <c r="D799" t="s">
        <v>2121</v>
      </c>
      <c r="E799" t="s">
        <v>2122</v>
      </c>
      <c r="F799" t="s">
        <v>219</v>
      </c>
      <c r="G799" t="s">
        <v>219</v>
      </c>
      <c r="H799">
        <v>44083.375</v>
      </c>
      <c r="I799" t="s">
        <v>21</v>
      </c>
      <c r="J799" t="s">
        <v>22</v>
      </c>
      <c r="K799">
        <v>13692037</v>
      </c>
      <c r="L799">
        <v>28</v>
      </c>
      <c r="M799" t="s">
        <v>92</v>
      </c>
      <c r="N799" t="s">
        <v>247</v>
      </c>
      <c r="O799" t="s">
        <v>40</v>
      </c>
      <c r="P799" t="s">
        <v>26</v>
      </c>
      <c r="Q799" t="s">
        <v>2152</v>
      </c>
      <c r="R799" t="s">
        <v>27</v>
      </c>
      <c r="S799" t="s">
        <v>27</v>
      </c>
      <c r="T799"/>
    </row>
    <row r="800" spans="1:20" x14ac:dyDescent="0.3">
      <c r="A800" t="s">
        <v>2118</v>
      </c>
      <c r="B800" t="s">
        <v>2119</v>
      </c>
      <c r="C800" t="s">
        <v>2120</v>
      </c>
      <c r="D800" t="s">
        <v>2121</v>
      </c>
      <c r="E800" t="s">
        <v>2122</v>
      </c>
      <c r="F800" t="s">
        <v>219</v>
      </c>
      <c r="G800" t="s">
        <v>219</v>
      </c>
      <c r="H800">
        <v>44083.375</v>
      </c>
      <c r="I800" t="s">
        <v>21</v>
      </c>
      <c r="J800" t="s">
        <v>22</v>
      </c>
      <c r="K800">
        <v>13692038</v>
      </c>
      <c r="L800">
        <v>29</v>
      </c>
      <c r="M800" t="s">
        <v>48</v>
      </c>
      <c r="N800" t="s">
        <v>205</v>
      </c>
      <c r="O800" t="s">
        <v>40</v>
      </c>
      <c r="P800" t="s">
        <v>26</v>
      </c>
      <c r="Q800" t="s">
        <v>2153</v>
      </c>
      <c r="R800" t="s">
        <v>27</v>
      </c>
      <c r="S800" t="s">
        <v>62</v>
      </c>
      <c r="T800" t="s">
        <v>396</v>
      </c>
    </row>
    <row r="801" spans="1:20" x14ac:dyDescent="0.3">
      <c r="A801" t="s">
        <v>2154</v>
      </c>
      <c r="B801" t="s">
        <v>2155</v>
      </c>
      <c r="C801" t="s">
        <v>2156</v>
      </c>
      <c r="D801" t="s">
        <v>2157</v>
      </c>
      <c r="E801" t="s">
        <v>2158</v>
      </c>
      <c r="F801" t="s">
        <v>37</v>
      </c>
      <c r="G801" t="s">
        <v>37</v>
      </c>
      <c r="H801">
        <v>44084.625</v>
      </c>
      <c r="I801" t="s">
        <v>21</v>
      </c>
      <c r="J801" t="s">
        <v>22</v>
      </c>
      <c r="K801">
        <v>13702313</v>
      </c>
      <c r="L801">
        <v>1</v>
      </c>
      <c r="M801" t="s">
        <v>38</v>
      </c>
      <c r="N801" t="s">
        <v>39</v>
      </c>
      <c r="O801" t="s">
        <v>40</v>
      </c>
      <c r="P801" t="s">
        <v>28</v>
      </c>
      <c r="Q801" t="s">
        <v>393</v>
      </c>
      <c r="S801" t="s">
        <v>41</v>
      </c>
      <c r="T801"/>
    </row>
    <row r="802" spans="1:20" x14ac:dyDescent="0.3">
      <c r="A802" t="s">
        <v>2154</v>
      </c>
      <c r="B802" t="s">
        <v>2155</v>
      </c>
      <c r="C802" t="s">
        <v>2156</v>
      </c>
      <c r="D802" t="s">
        <v>2157</v>
      </c>
      <c r="E802" t="s">
        <v>2158</v>
      </c>
      <c r="F802" t="s">
        <v>37</v>
      </c>
      <c r="G802" t="s">
        <v>37</v>
      </c>
      <c r="H802">
        <v>44084.625</v>
      </c>
      <c r="I802" t="s">
        <v>21</v>
      </c>
      <c r="J802" t="s">
        <v>22</v>
      </c>
      <c r="K802">
        <v>13702314</v>
      </c>
      <c r="L802">
        <v>2</v>
      </c>
      <c r="M802" t="s">
        <v>42</v>
      </c>
      <c r="N802" t="s">
        <v>43</v>
      </c>
      <c r="O802" t="s">
        <v>40</v>
      </c>
      <c r="P802" t="s">
        <v>26</v>
      </c>
      <c r="Q802" t="s">
        <v>2159</v>
      </c>
      <c r="R802" t="s">
        <v>27</v>
      </c>
      <c r="S802" t="s">
        <v>27</v>
      </c>
      <c r="T802"/>
    </row>
    <row r="803" spans="1:20" x14ac:dyDescent="0.3">
      <c r="A803" t="s">
        <v>2154</v>
      </c>
      <c r="B803" t="s">
        <v>2155</v>
      </c>
      <c r="C803" t="s">
        <v>2156</v>
      </c>
      <c r="D803" t="s">
        <v>2157</v>
      </c>
      <c r="E803" t="s">
        <v>2158</v>
      </c>
      <c r="F803" t="s">
        <v>37</v>
      </c>
      <c r="G803" t="s">
        <v>37</v>
      </c>
      <c r="H803">
        <v>44084.625</v>
      </c>
      <c r="I803" t="s">
        <v>21</v>
      </c>
      <c r="J803" t="s">
        <v>22</v>
      </c>
      <c r="K803">
        <v>13702315</v>
      </c>
      <c r="L803">
        <v>4</v>
      </c>
      <c r="M803" t="s">
        <v>44</v>
      </c>
      <c r="N803" t="s">
        <v>1891</v>
      </c>
      <c r="O803" t="s">
        <v>25</v>
      </c>
      <c r="P803" t="s">
        <v>26</v>
      </c>
      <c r="Q803" t="s">
        <v>2160</v>
      </c>
      <c r="R803" t="s">
        <v>27</v>
      </c>
      <c r="S803" t="s">
        <v>27</v>
      </c>
      <c r="T803"/>
    </row>
    <row r="804" spans="1:20" x14ac:dyDescent="0.3">
      <c r="A804" t="s">
        <v>2154</v>
      </c>
      <c r="B804" t="s">
        <v>2155</v>
      </c>
      <c r="C804" t="s">
        <v>2156</v>
      </c>
      <c r="D804" t="s">
        <v>2157</v>
      </c>
      <c r="E804" t="s">
        <v>2158</v>
      </c>
      <c r="F804" t="s">
        <v>37</v>
      </c>
      <c r="G804" t="s">
        <v>37</v>
      </c>
      <c r="H804">
        <v>44084.625</v>
      </c>
      <c r="I804" t="s">
        <v>21</v>
      </c>
      <c r="J804" t="s">
        <v>22</v>
      </c>
      <c r="K804">
        <v>13702316</v>
      </c>
      <c r="L804">
        <v>5</v>
      </c>
      <c r="M804" t="s">
        <v>32</v>
      </c>
      <c r="N804" t="s">
        <v>1891</v>
      </c>
      <c r="O804" t="s">
        <v>25</v>
      </c>
      <c r="P804" t="s">
        <v>26</v>
      </c>
      <c r="Q804" t="s">
        <v>2161</v>
      </c>
      <c r="R804" t="s">
        <v>27</v>
      </c>
      <c r="S804" t="s">
        <v>62</v>
      </c>
      <c r="T804" t="s">
        <v>2162</v>
      </c>
    </row>
    <row r="805" spans="1:20" x14ac:dyDescent="0.3">
      <c r="A805" t="s">
        <v>2154</v>
      </c>
      <c r="B805" t="s">
        <v>2155</v>
      </c>
      <c r="C805" t="s">
        <v>2156</v>
      </c>
      <c r="D805" t="s">
        <v>2157</v>
      </c>
      <c r="E805" t="s">
        <v>2158</v>
      </c>
      <c r="F805" t="s">
        <v>37</v>
      </c>
      <c r="G805" t="s">
        <v>37</v>
      </c>
      <c r="H805">
        <v>44084.625</v>
      </c>
      <c r="I805" t="s">
        <v>21</v>
      </c>
      <c r="J805" t="s">
        <v>22</v>
      </c>
      <c r="K805">
        <v>13702317</v>
      </c>
      <c r="L805">
        <v>6</v>
      </c>
      <c r="M805" t="s">
        <v>35</v>
      </c>
      <c r="N805" t="s">
        <v>1891</v>
      </c>
      <c r="O805" t="s">
        <v>25</v>
      </c>
      <c r="P805" t="s">
        <v>26</v>
      </c>
      <c r="Q805" t="s">
        <v>2163</v>
      </c>
      <c r="R805" t="s">
        <v>27</v>
      </c>
      <c r="S805" t="s">
        <v>27</v>
      </c>
      <c r="T805"/>
    </row>
    <row r="806" spans="1:20" x14ac:dyDescent="0.3">
      <c r="A806" t="s">
        <v>2154</v>
      </c>
      <c r="B806" t="s">
        <v>2155</v>
      </c>
      <c r="C806" t="s">
        <v>2156</v>
      </c>
      <c r="D806" t="s">
        <v>2157</v>
      </c>
      <c r="E806" t="s">
        <v>2158</v>
      </c>
      <c r="F806" t="s">
        <v>37</v>
      </c>
      <c r="G806" t="s">
        <v>37</v>
      </c>
      <c r="H806">
        <v>44084.625</v>
      </c>
      <c r="I806" t="s">
        <v>21</v>
      </c>
      <c r="J806" t="s">
        <v>22</v>
      </c>
      <c r="K806">
        <v>13702326</v>
      </c>
      <c r="L806">
        <v>8</v>
      </c>
      <c r="M806" t="s">
        <v>45</v>
      </c>
      <c r="N806" t="s">
        <v>1891</v>
      </c>
      <c r="O806" t="s">
        <v>25</v>
      </c>
      <c r="P806" t="s">
        <v>26</v>
      </c>
      <c r="Q806" t="s">
        <v>2164</v>
      </c>
      <c r="R806" t="s">
        <v>27</v>
      </c>
      <c r="S806" t="s">
        <v>62</v>
      </c>
      <c r="T806" t="s">
        <v>2165</v>
      </c>
    </row>
    <row r="807" spans="1:20" x14ac:dyDescent="0.3">
      <c r="A807" t="s">
        <v>2154</v>
      </c>
      <c r="B807" t="s">
        <v>2155</v>
      </c>
      <c r="C807" t="s">
        <v>2156</v>
      </c>
      <c r="D807" t="s">
        <v>2157</v>
      </c>
      <c r="E807" t="s">
        <v>2158</v>
      </c>
      <c r="F807" t="s">
        <v>37</v>
      </c>
      <c r="G807" t="s">
        <v>37</v>
      </c>
      <c r="H807">
        <v>44084.625</v>
      </c>
      <c r="I807" t="s">
        <v>21</v>
      </c>
      <c r="J807" t="s">
        <v>22</v>
      </c>
      <c r="K807">
        <v>13702327</v>
      </c>
      <c r="L807">
        <v>9</v>
      </c>
      <c r="M807" t="s">
        <v>46</v>
      </c>
      <c r="N807" t="s">
        <v>1891</v>
      </c>
      <c r="O807" t="s">
        <v>25</v>
      </c>
      <c r="P807" t="s">
        <v>26</v>
      </c>
      <c r="Q807" t="s">
        <v>2166</v>
      </c>
      <c r="R807" t="s">
        <v>27</v>
      </c>
      <c r="S807" t="s">
        <v>27</v>
      </c>
      <c r="T807"/>
    </row>
    <row r="808" spans="1:20" x14ac:dyDescent="0.3">
      <c r="A808" t="s">
        <v>2154</v>
      </c>
      <c r="B808" t="s">
        <v>2155</v>
      </c>
      <c r="C808" t="s">
        <v>2156</v>
      </c>
      <c r="D808" t="s">
        <v>2157</v>
      </c>
      <c r="E808" t="s">
        <v>2158</v>
      </c>
      <c r="F808" t="s">
        <v>37</v>
      </c>
      <c r="G808" t="s">
        <v>37</v>
      </c>
      <c r="H808">
        <v>44084.625</v>
      </c>
      <c r="I808" t="s">
        <v>21</v>
      </c>
      <c r="J808" t="s">
        <v>22</v>
      </c>
      <c r="K808">
        <v>13702320</v>
      </c>
      <c r="L808">
        <v>10</v>
      </c>
      <c r="M808" t="s">
        <v>48</v>
      </c>
      <c r="N808" t="s">
        <v>49</v>
      </c>
      <c r="O808" t="s">
        <v>25</v>
      </c>
      <c r="P808" t="s">
        <v>26</v>
      </c>
      <c r="Q808" t="s">
        <v>50</v>
      </c>
      <c r="R808" t="s">
        <v>51</v>
      </c>
      <c r="S808" t="s">
        <v>62</v>
      </c>
      <c r="T808" t="s">
        <v>1772</v>
      </c>
    </row>
    <row r="809" spans="1:20" x14ac:dyDescent="0.3">
      <c r="A809" t="s">
        <v>2154</v>
      </c>
      <c r="B809" t="s">
        <v>2155</v>
      </c>
      <c r="C809" t="s">
        <v>2156</v>
      </c>
      <c r="D809" t="s">
        <v>2157</v>
      </c>
      <c r="E809" t="s">
        <v>2158</v>
      </c>
      <c r="F809" t="s">
        <v>37</v>
      </c>
      <c r="G809" t="s">
        <v>37</v>
      </c>
      <c r="H809">
        <v>44084.625</v>
      </c>
      <c r="I809" t="s">
        <v>21</v>
      </c>
      <c r="J809" t="s">
        <v>22</v>
      </c>
      <c r="K809">
        <v>13702322</v>
      </c>
      <c r="L809">
        <v>12</v>
      </c>
      <c r="M809" t="s">
        <v>331</v>
      </c>
      <c r="N809" t="s">
        <v>332</v>
      </c>
      <c r="O809" t="s">
        <v>52</v>
      </c>
      <c r="P809" t="s">
        <v>26</v>
      </c>
      <c r="Q809" t="s">
        <v>332</v>
      </c>
      <c r="R809" t="s">
        <v>51</v>
      </c>
      <c r="S809" t="s">
        <v>62</v>
      </c>
      <c r="T809" t="s">
        <v>1773</v>
      </c>
    </row>
    <row r="810" spans="1:20" x14ac:dyDescent="0.3">
      <c r="A810" t="s">
        <v>2154</v>
      </c>
      <c r="B810" t="s">
        <v>2155</v>
      </c>
      <c r="C810" t="s">
        <v>2156</v>
      </c>
      <c r="D810" t="s">
        <v>2157</v>
      </c>
      <c r="E810" t="s">
        <v>2158</v>
      </c>
      <c r="F810" t="s">
        <v>37</v>
      </c>
      <c r="G810" t="s">
        <v>37</v>
      </c>
      <c r="H810">
        <v>44084.625</v>
      </c>
      <c r="I810" t="s">
        <v>21</v>
      </c>
      <c r="J810" t="s">
        <v>22</v>
      </c>
      <c r="K810">
        <v>13702323</v>
      </c>
      <c r="L810">
        <v>13</v>
      </c>
      <c r="M810" t="s">
        <v>333</v>
      </c>
      <c r="N810" t="s">
        <v>334</v>
      </c>
      <c r="O810" t="s">
        <v>52</v>
      </c>
      <c r="P810" t="s">
        <v>26</v>
      </c>
      <c r="Q810" t="s">
        <v>334</v>
      </c>
      <c r="R810" t="s">
        <v>51</v>
      </c>
      <c r="S810" t="s">
        <v>62</v>
      </c>
      <c r="T810" t="s">
        <v>1774</v>
      </c>
    </row>
    <row r="811" spans="1:20" x14ac:dyDescent="0.3">
      <c r="A811" t="s">
        <v>2154</v>
      </c>
      <c r="B811" t="s">
        <v>2155</v>
      </c>
      <c r="C811" t="s">
        <v>2156</v>
      </c>
      <c r="D811" t="s">
        <v>2157</v>
      </c>
      <c r="E811" t="s">
        <v>2158</v>
      </c>
      <c r="F811" t="s">
        <v>37</v>
      </c>
      <c r="G811" t="s">
        <v>37</v>
      </c>
      <c r="H811">
        <v>44084.625</v>
      </c>
      <c r="I811" t="s">
        <v>21</v>
      </c>
      <c r="J811" t="s">
        <v>22</v>
      </c>
      <c r="K811">
        <v>13702324</v>
      </c>
      <c r="L811">
        <v>14</v>
      </c>
      <c r="M811" t="s">
        <v>335</v>
      </c>
      <c r="N811" t="s">
        <v>336</v>
      </c>
      <c r="O811" t="s">
        <v>52</v>
      </c>
      <c r="P811" t="s">
        <v>26</v>
      </c>
      <c r="Q811" t="s">
        <v>336</v>
      </c>
      <c r="R811" t="s">
        <v>51</v>
      </c>
      <c r="S811" t="s">
        <v>62</v>
      </c>
      <c r="T811" t="s">
        <v>1775</v>
      </c>
    </row>
    <row r="812" spans="1:20" x14ac:dyDescent="0.3">
      <c r="A812" t="s">
        <v>2167</v>
      </c>
      <c r="B812" t="s">
        <v>2168</v>
      </c>
      <c r="C812" t="s">
        <v>2169</v>
      </c>
      <c r="D812" t="s">
        <v>2170</v>
      </c>
      <c r="E812" t="s">
        <v>2171</v>
      </c>
      <c r="F812" t="s">
        <v>124</v>
      </c>
      <c r="G812" t="s">
        <v>124</v>
      </c>
      <c r="H812">
        <v>44084.458333333336</v>
      </c>
      <c r="I812" t="s">
        <v>21</v>
      </c>
      <c r="J812" t="s">
        <v>22</v>
      </c>
      <c r="K812">
        <v>13688752</v>
      </c>
      <c r="L812">
        <v>2</v>
      </c>
      <c r="M812" t="s">
        <v>38</v>
      </c>
      <c r="N812" t="s">
        <v>33</v>
      </c>
      <c r="O812" t="s">
        <v>34</v>
      </c>
      <c r="P812" t="s">
        <v>26</v>
      </c>
      <c r="Q812" t="s">
        <v>279</v>
      </c>
      <c r="R812" t="s">
        <v>27</v>
      </c>
      <c r="S812" t="s">
        <v>62</v>
      </c>
      <c r="T812" t="s">
        <v>446</v>
      </c>
    </row>
    <row r="813" spans="1:20" x14ac:dyDescent="0.3">
      <c r="A813" t="s">
        <v>2172</v>
      </c>
      <c r="B813" t="s">
        <v>2173</v>
      </c>
      <c r="C813" t="s">
        <v>2174</v>
      </c>
      <c r="D813" t="s">
        <v>2175</v>
      </c>
      <c r="E813" t="s">
        <v>2176</v>
      </c>
      <c r="F813" t="s">
        <v>53</v>
      </c>
      <c r="G813" t="s">
        <v>53</v>
      </c>
      <c r="H813">
        <v>44084.645833333336</v>
      </c>
      <c r="I813" t="s">
        <v>21</v>
      </c>
      <c r="J813" t="s">
        <v>22</v>
      </c>
      <c r="K813">
        <v>13697620</v>
      </c>
      <c r="L813">
        <v>1</v>
      </c>
      <c r="M813" t="s">
        <v>54</v>
      </c>
      <c r="N813" t="s">
        <v>24</v>
      </c>
      <c r="O813" t="s">
        <v>25</v>
      </c>
      <c r="P813" t="s">
        <v>26</v>
      </c>
      <c r="Q813" t="s">
        <v>2177</v>
      </c>
      <c r="R813" t="s">
        <v>27</v>
      </c>
      <c r="S813" t="s">
        <v>27</v>
      </c>
      <c r="T813"/>
    </row>
    <row r="814" spans="1:20" x14ac:dyDescent="0.3">
      <c r="A814" t="s">
        <v>2172</v>
      </c>
      <c r="B814" t="s">
        <v>2173</v>
      </c>
      <c r="C814" t="s">
        <v>2174</v>
      </c>
      <c r="D814" t="s">
        <v>2175</v>
      </c>
      <c r="E814" t="s">
        <v>2176</v>
      </c>
      <c r="F814" t="s">
        <v>53</v>
      </c>
      <c r="G814" t="s">
        <v>53</v>
      </c>
      <c r="H814">
        <v>44084.645833333336</v>
      </c>
      <c r="I814" t="s">
        <v>21</v>
      </c>
      <c r="J814" t="s">
        <v>22</v>
      </c>
      <c r="K814">
        <v>13697621</v>
      </c>
      <c r="L814">
        <v>2</v>
      </c>
      <c r="M814" t="s">
        <v>55</v>
      </c>
      <c r="N814" t="s">
        <v>24</v>
      </c>
      <c r="O814" t="s">
        <v>25</v>
      </c>
      <c r="P814" t="s">
        <v>26</v>
      </c>
      <c r="Q814" t="s">
        <v>2178</v>
      </c>
      <c r="R814" t="s">
        <v>27</v>
      </c>
      <c r="S814" t="s">
        <v>27</v>
      </c>
      <c r="T814"/>
    </row>
    <row r="815" spans="1:20" x14ac:dyDescent="0.3">
      <c r="A815" t="s">
        <v>2172</v>
      </c>
      <c r="B815" t="s">
        <v>2173</v>
      </c>
      <c r="C815" t="s">
        <v>2174</v>
      </c>
      <c r="D815" t="s">
        <v>2175</v>
      </c>
      <c r="E815" t="s">
        <v>2176</v>
      </c>
      <c r="F815" t="s">
        <v>53</v>
      </c>
      <c r="G815" t="s">
        <v>53</v>
      </c>
      <c r="H815">
        <v>44084.645833333336</v>
      </c>
      <c r="I815" t="s">
        <v>21</v>
      </c>
      <c r="J815" t="s">
        <v>22</v>
      </c>
      <c r="K815">
        <v>13697622</v>
      </c>
      <c r="L815">
        <v>3</v>
      </c>
      <c r="M815" t="s">
        <v>56</v>
      </c>
      <c r="N815" t="s">
        <v>24</v>
      </c>
      <c r="O815" t="s">
        <v>25</v>
      </c>
      <c r="P815" t="s">
        <v>26</v>
      </c>
      <c r="Q815" t="s">
        <v>2179</v>
      </c>
      <c r="R815" t="s">
        <v>27</v>
      </c>
      <c r="S815" t="s">
        <v>27</v>
      </c>
      <c r="T815"/>
    </row>
    <row r="816" spans="1:20" x14ac:dyDescent="0.3">
      <c r="A816" t="s">
        <v>2172</v>
      </c>
      <c r="B816" t="s">
        <v>2173</v>
      </c>
      <c r="C816" t="s">
        <v>2174</v>
      </c>
      <c r="D816" t="s">
        <v>2175</v>
      </c>
      <c r="E816" t="s">
        <v>2176</v>
      </c>
      <c r="F816" t="s">
        <v>53</v>
      </c>
      <c r="G816" t="s">
        <v>53</v>
      </c>
      <c r="H816">
        <v>44084.645833333336</v>
      </c>
      <c r="I816" t="s">
        <v>21</v>
      </c>
      <c r="J816" t="s">
        <v>22</v>
      </c>
      <c r="K816">
        <v>13697623</v>
      </c>
      <c r="L816">
        <v>4</v>
      </c>
      <c r="M816" t="s">
        <v>57</v>
      </c>
      <c r="N816" t="s">
        <v>24</v>
      </c>
      <c r="O816" t="s">
        <v>25</v>
      </c>
      <c r="P816" t="s">
        <v>26</v>
      </c>
      <c r="Q816" t="s">
        <v>1206</v>
      </c>
      <c r="R816" t="s">
        <v>27</v>
      </c>
      <c r="S816" t="s">
        <v>27</v>
      </c>
      <c r="T816"/>
    </row>
    <row r="817" spans="1:20" x14ac:dyDescent="0.3">
      <c r="A817" t="s">
        <v>2172</v>
      </c>
      <c r="B817" t="s">
        <v>2173</v>
      </c>
      <c r="C817" t="s">
        <v>2174</v>
      </c>
      <c r="D817" t="s">
        <v>2175</v>
      </c>
      <c r="E817" t="s">
        <v>2176</v>
      </c>
      <c r="F817" t="s">
        <v>53</v>
      </c>
      <c r="G817" t="s">
        <v>53</v>
      </c>
      <c r="H817">
        <v>44084.645833333336</v>
      </c>
      <c r="I817" t="s">
        <v>21</v>
      </c>
      <c r="J817" t="s">
        <v>22</v>
      </c>
      <c r="K817">
        <v>13697624</v>
      </c>
      <c r="L817">
        <v>5</v>
      </c>
      <c r="M817" t="s">
        <v>58</v>
      </c>
      <c r="N817" t="s">
        <v>24</v>
      </c>
      <c r="O817" t="s">
        <v>25</v>
      </c>
      <c r="P817" t="s">
        <v>26</v>
      </c>
      <c r="Q817" t="s">
        <v>2180</v>
      </c>
      <c r="R817" t="s">
        <v>27</v>
      </c>
      <c r="S817" t="s">
        <v>27</v>
      </c>
      <c r="T817"/>
    </row>
    <row r="818" spans="1:20" x14ac:dyDescent="0.3">
      <c r="A818" t="s">
        <v>2172</v>
      </c>
      <c r="B818" t="s">
        <v>2173</v>
      </c>
      <c r="C818" t="s">
        <v>2174</v>
      </c>
      <c r="D818" t="s">
        <v>2175</v>
      </c>
      <c r="E818" t="s">
        <v>2176</v>
      </c>
      <c r="F818" t="s">
        <v>53</v>
      </c>
      <c r="G818" t="s">
        <v>53</v>
      </c>
      <c r="H818">
        <v>44084.645833333336</v>
      </c>
      <c r="I818" t="s">
        <v>21</v>
      </c>
      <c r="J818" t="s">
        <v>22</v>
      </c>
      <c r="K818">
        <v>13697625</v>
      </c>
      <c r="L818">
        <v>6</v>
      </c>
      <c r="M818" t="s">
        <v>59</v>
      </c>
      <c r="N818" t="s">
        <v>24</v>
      </c>
      <c r="O818" t="s">
        <v>25</v>
      </c>
      <c r="P818" t="s">
        <v>26</v>
      </c>
      <c r="Q818" t="s">
        <v>2181</v>
      </c>
      <c r="R818" t="s">
        <v>27</v>
      </c>
      <c r="S818" t="s">
        <v>27</v>
      </c>
      <c r="T818"/>
    </row>
    <row r="819" spans="1:20" x14ac:dyDescent="0.3">
      <c r="A819" t="s">
        <v>2172</v>
      </c>
      <c r="B819" t="s">
        <v>2173</v>
      </c>
      <c r="C819" t="s">
        <v>2174</v>
      </c>
      <c r="D819" t="s">
        <v>2175</v>
      </c>
      <c r="E819" t="s">
        <v>2176</v>
      </c>
      <c r="F819" t="s">
        <v>53</v>
      </c>
      <c r="G819" t="s">
        <v>53</v>
      </c>
      <c r="H819">
        <v>44084.645833333336</v>
      </c>
      <c r="I819" t="s">
        <v>21</v>
      </c>
      <c r="J819" t="s">
        <v>22</v>
      </c>
      <c r="K819">
        <v>13697626</v>
      </c>
      <c r="L819">
        <v>7</v>
      </c>
      <c r="M819" t="s">
        <v>60</v>
      </c>
      <c r="N819" t="s">
        <v>24</v>
      </c>
      <c r="O819" t="s">
        <v>25</v>
      </c>
      <c r="P819" t="s">
        <v>26</v>
      </c>
      <c r="Q819" t="s">
        <v>2182</v>
      </c>
      <c r="R819" t="s">
        <v>27</v>
      </c>
      <c r="S819" t="s">
        <v>27</v>
      </c>
      <c r="T819"/>
    </row>
    <row r="820" spans="1:20" x14ac:dyDescent="0.3">
      <c r="A820" t="s">
        <v>2172</v>
      </c>
      <c r="B820" t="s">
        <v>2173</v>
      </c>
      <c r="C820" t="s">
        <v>2174</v>
      </c>
      <c r="D820" t="s">
        <v>2175</v>
      </c>
      <c r="E820" t="s">
        <v>2176</v>
      </c>
      <c r="F820" t="s">
        <v>53</v>
      </c>
      <c r="G820" t="s">
        <v>53</v>
      </c>
      <c r="H820">
        <v>44084.645833333336</v>
      </c>
      <c r="I820" t="s">
        <v>21</v>
      </c>
      <c r="J820" t="s">
        <v>22</v>
      </c>
      <c r="K820">
        <v>13697627</v>
      </c>
      <c r="L820">
        <v>8</v>
      </c>
      <c r="M820" t="s">
        <v>61</v>
      </c>
      <c r="N820" t="s">
        <v>24</v>
      </c>
      <c r="O820" t="s">
        <v>25</v>
      </c>
      <c r="P820" t="s">
        <v>26</v>
      </c>
      <c r="Q820" t="s">
        <v>2183</v>
      </c>
      <c r="R820" t="s">
        <v>27</v>
      </c>
      <c r="S820" t="s">
        <v>27</v>
      </c>
      <c r="T820"/>
    </row>
    <row r="821" spans="1:20" x14ac:dyDescent="0.3">
      <c r="A821" t="s">
        <v>2172</v>
      </c>
      <c r="B821" t="s">
        <v>2173</v>
      </c>
      <c r="C821" t="s">
        <v>2174</v>
      </c>
      <c r="D821" t="s">
        <v>2175</v>
      </c>
      <c r="E821" t="s">
        <v>2176</v>
      </c>
      <c r="F821" t="s">
        <v>53</v>
      </c>
      <c r="G821" t="s">
        <v>53</v>
      </c>
      <c r="H821">
        <v>44084.645833333336</v>
      </c>
      <c r="I821" t="s">
        <v>21</v>
      </c>
      <c r="J821" t="s">
        <v>22</v>
      </c>
      <c r="K821">
        <v>13697628</v>
      </c>
      <c r="L821">
        <v>9</v>
      </c>
      <c r="M821" t="s">
        <v>42</v>
      </c>
      <c r="N821" t="s">
        <v>33</v>
      </c>
      <c r="O821" t="s">
        <v>34</v>
      </c>
      <c r="P821" t="s">
        <v>26</v>
      </c>
      <c r="Q821" t="s">
        <v>69</v>
      </c>
      <c r="R821" t="s">
        <v>27</v>
      </c>
      <c r="S821" t="s">
        <v>27</v>
      </c>
      <c r="T821"/>
    </row>
    <row r="822" spans="1:20" x14ac:dyDescent="0.3">
      <c r="A822" t="s">
        <v>2172</v>
      </c>
      <c r="B822" t="s">
        <v>2173</v>
      </c>
      <c r="C822" t="s">
        <v>2174</v>
      </c>
      <c r="D822" t="s">
        <v>2175</v>
      </c>
      <c r="E822" t="s">
        <v>2176</v>
      </c>
      <c r="F822" t="s">
        <v>53</v>
      </c>
      <c r="G822" t="s">
        <v>53</v>
      </c>
      <c r="H822">
        <v>44084.645833333336</v>
      </c>
      <c r="I822" t="s">
        <v>21</v>
      </c>
      <c r="J822" t="s">
        <v>22</v>
      </c>
      <c r="K822">
        <v>13697629</v>
      </c>
      <c r="L822">
        <v>10</v>
      </c>
      <c r="M822" t="s">
        <v>44</v>
      </c>
      <c r="N822" t="s">
        <v>67</v>
      </c>
      <c r="O822" t="s">
        <v>40</v>
      </c>
      <c r="P822" t="s">
        <v>26</v>
      </c>
      <c r="Q822" t="s">
        <v>68</v>
      </c>
      <c r="R822" t="s">
        <v>27</v>
      </c>
      <c r="S822" t="s">
        <v>62</v>
      </c>
      <c r="T822" t="s">
        <v>287</v>
      </c>
    </row>
    <row r="823" spans="1:20" x14ac:dyDescent="0.3">
      <c r="A823" t="s">
        <v>2172</v>
      </c>
      <c r="B823" t="s">
        <v>2173</v>
      </c>
      <c r="C823" t="s">
        <v>2174</v>
      </c>
      <c r="D823" t="s">
        <v>2175</v>
      </c>
      <c r="E823" t="s">
        <v>2176</v>
      </c>
      <c r="F823" t="s">
        <v>53</v>
      </c>
      <c r="G823" t="s">
        <v>53</v>
      </c>
      <c r="H823">
        <v>44084.645833333336</v>
      </c>
      <c r="I823" t="s">
        <v>21</v>
      </c>
      <c r="J823" t="s">
        <v>164</v>
      </c>
      <c r="K823">
        <v>13697630</v>
      </c>
      <c r="L823">
        <v>11</v>
      </c>
      <c r="M823" t="s">
        <v>32</v>
      </c>
      <c r="N823" t="s">
        <v>538</v>
      </c>
      <c r="O823" t="s">
        <v>165</v>
      </c>
      <c r="P823" t="s">
        <v>26</v>
      </c>
      <c r="Q823" t="s">
        <v>538</v>
      </c>
      <c r="R823" t="s">
        <v>62</v>
      </c>
      <c r="S823" t="s">
        <v>62</v>
      </c>
      <c r="T823"/>
    </row>
    <row r="824" spans="1:20" x14ac:dyDescent="0.3">
      <c r="A824" t="s">
        <v>2184</v>
      </c>
      <c r="B824" t="s">
        <v>2185</v>
      </c>
      <c r="C824" t="s">
        <v>2186</v>
      </c>
      <c r="D824" t="s">
        <v>2187</v>
      </c>
      <c r="E824" t="s">
        <v>2188</v>
      </c>
      <c r="F824" t="s">
        <v>37</v>
      </c>
      <c r="G824" t="s">
        <v>37</v>
      </c>
      <c r="H824">
        <v>44084.625</v>
      </c>
      <c r="I824" t="s">
        <v>21</v>
      </c>
      <c r="J824" t="s">
        <v>22</v>
      </c>
      <c r="K824">
        <v>13704999</v>
      </c>
      <c r="L824">
        <v>1</v>
      </c>
      <c r="M824" t="s">
        <v>108</v>
      </c>
      <c r="N824" t="s">
        <v>24</v>
      </c>
      <c r="O824" t="s">
        <v>25</v>
      </c>
      <c r="P824" t="s">
        <v>26</v>
      </c>
      <c r="Q824" t="s">
        <v>2189</v>
      </c>
      <c r="R824" t="s">
        <v>27</v>
      </c>
      <c r="S824" t="s">
        <v>27</v>
      </c>
      <c r="T824"/>
    </row>
    <row r="825" spans="1:20" x14ac:dyDescent="0.3">
      <c r="A825" t="s">
        <v>2184</v>
      </c>
      <c r="B825" t="s">
        <v>2185</v>
      </c>
      <c r="C825" t="s">
        <v>2186</v>
      </c>
      <c r="D825" t="s">
        <v>2187</v>
      </c>
      <c r="E825" t="s">
        <v>2188</v>
      </c>
      <c r="F825" t="s">
        <v>37</v>
      </c>
      <c r="G825" t="s">
        <v>37</v>
      </c>
      <c r="H825">
        <v>44084.625</v>
      </c>
      <c r="I825" t="s">
        <v>21</v>
      </c>
      <c r="J825" t="s">
        <v>22</v>
      </c>
      <c r="K825">
        <v>13705000</v>
      </c>
      <c r="L825">
        <v>2</v>
      </c>
      <c r="M825" t="s">
        <v>131</v>
      </c>
      <c r="N825" t="s">
        <v>24</v>
      </c>
      <c r="O825" t="s">
        <v>25</v>
      </c>
      <c r="P825" t="s">
        <v>26</v>
      </c>
      <c r="Q825" t="s">
        <v>2190</v>
      </c>
      <c r="R825" t="s">
        <v>27</v>
      </c>
      <c r="S825" t="s">
        <v>27</v>
      </c>
      <c r="T825"/>
    </row>
    <row r="826" spans="1:20" x14ac:dyDescent="0.3">
      <c r="A826" t="s">
        <v>2184</v>
      </c>
      <c r="B826" t="s">
        <v>2185</v>
      </c>
      <c r="C826" t="s">
        <v>2186</v>
      </c>
      <c r="D826" t="s">
        <v>2187</v>
      </c>
      <c r="E826" t="s">
        <v>2188</v>
      </c>
      <c r="F826" t="s">
        <v>37</v>
      </c>
      <c r="G826" t="s">
        <v>37</v>
      </c>
      <c r="H826">
        <v>44084.625</v>
      </c>
      <c r="I826" t="s">
        <v>21</v>
      </c>
      <c r="J826" t="s">
        <v>22</v>
      </c>
      <c r="K826">
        <v>13705001</v>
      </c>
      <c r="L826">
        <v>3</v>
      </c>
      <c r="M826" t="s">
        <v>132</v>
      </c>
      <c r="N826" t="s">
        <v>24</v>
      </c>
      <c r="O826" t="s">
        <v>25</v>
      </c>
      <c r="P826" t="s">
        <v>26</v>
      </c>
      <c r="Q826" t="s">
        <v>2191</v>
      </c>
      <c r="R826" t="s">
        <v>27</v>
      </c>
      <c r="S826" t="s">
        <v>27</v>
      </c>
      <c r="T826"/>
    </row>
    <row r="827" spans="1:20" x14ac:dyDescent="0.3">
      <c r="A827" t="s">
        <v>2184</v>
      </c>
      <c r="B827" t="s">
        <v>2185</v>
      </c>
      <c r="C827" t="s">
        <v>2186</v>
      </c>
      <c r="D827" t="s">
        <v>2187</v>
      </c>
      <c r="E827" t="s">
        <v>2188</v>
      </c>
      <c r="F827" t="s">
        <v>37</v>
      </c>
      <c r="G827" t="s">
        <v>37</v>
      </c>
      <c r="H827">
        <v>44084.625</v>
      </c>
      <c r="I827" t="s">
        <v>21</v>
      </c>
      <c r="J827" t="s">
        <v>22</v>
      </c>
      <c r="K827">
        <v>13705002</v>
      </c>
      <c r="L827">
        <v>4</v>
      </c>
      <c r="M827" t="s">
        <v>133</v>
      </c>
      <c r="N827" t="s">
        <v>24</v>
      </c>
      <c r="O827" t="s">
        <v>25</v>
      </c>
      <c r="P827" t="s">
        <v>26</v>
      </c>
      <c r="Q827" t="s">
        <v>698</v>
      </c>
      <c r="R827" t="s">
        <v>27</v>
      </c>
      <c r="S827" t="s">
        <v>27</v>
      </c>
      <c r="T827"/>
    </row>
    <row r="828" spans="1:20" x14ac:dyDescent="0.3">
      <c r="A828" t="s">
        <v>2184</v>
      </c>
      <c r="B828" t="s">
        <v>2185</v>
      </c>
      <c r="C828" t="s">
        <v>2186</v>
      </c>
      <c r="D828" t="s">
        <v>2187</v>
      </c>
      <c r="E828" t="s">
        <v>2188</v>
      </c>
      <c r="F828" t="s">
        <v>37</v>
      </c>
      <c r="G828" t="s">
        <v>37</v>
      </c>
      <c r="H828">
        <v>44084.625</v>
      </c>
      <c r="I828" t="s">
        <v>21</v>
      </c>
      <c r="J828" t="s">
        <v>22</v>
      </c>
      <c r="K828">
        <v>13705003</v>
      </c>
      <c r="L828">
        <v>5</v>
      </c>
      <c r="M828" t="s">
        <v>134</v>
      </c>
      <c r="N828" t="s">
        <v>24</v>
      </c>
      <c r="O828" t="s">
        <v>25</v>
      </c>
      <c r="P828" t="s">
        <v>26</v>
      </c>
      <c r="Q828" t="s">
        <v>2192</v>
      </c>
      <c r="R828" t="s">
        <v>27</v>
      </c>
      <c r="S828" t="s">
        <v>27</v>
      </c>
      <c r="T828"/>
    </row>
    <row r="829" spans="1:20" x14ac:dyDescent="0.3">
      <c r="A829" t="s">
        <v>2184</v>
      </c>
      <c r="B829" t="s">
        <v>2185</v>
      </c>
      <c r="C829" t="s">
        <v>2186</v>
      </c>
      <c r="D829" t="s">
        <v>2187</v>
      </c>
      <c r="E829" t="s">
        <v>2188</v>
      </c>
      <c r="F829" t="s">
        <v>37</v>
      </c>
      <c r="G829" t="s">
        <v>37</v>
      </c>
      <c r="H829">
        <v>44084.625</v>
      </c>
      <c r="I829" t="s">
        <v>21</v>
      </c>
      <c r="J829" t="s">
        <v>22</v>
      </c>
      <c r="K829">
        <v>13705011</v>
      </c>
      <c r="L829">
        <v>6</v>
      </c>
      <c r="M829" t="s">
        <v>42</v>
      </c>
      <c r="N829" t="s">
        <v>358</v>
      </c>
      <c r="O829" t="s">
        <v>25</v>
      </c>
      <c r="P829" t="s">
        <v>26</v>
      </c>
      <c r="Q829" t="s">
        <v>2193</v>
      </c>
      <c r="R829" t="s">
        <v>27</v>
      </c>
      <c r="S829" t="s">
        <v>27</v>
      </c>
      <c r="T829"/>
    </row>
    <row r="830" spans="1:20" x14ac:dyDescent="0.3">
      <c r="A830" t="s">
        <v>2184</v>
      </c>
      <c r="B830" t="s">
        <v>2185</v>
      </c>
      <c r="C830" t="s">
        <v>2186</v>
      </c>
      <c r="D830" t="s">
        <v>2187</v>
      </c>
      <c r="E830" t="s">
        <v>2188</v>
      </c>
      <c r="F830" t="s">
        <v>37</v>
      </c>
      <c r="G830" t="s">
        <v>37</v>
      </c>
      <c r="H830">
        <v>44084.625</v>
      </c>
      <c r="I830" t="s">
        <v>21</v>
      </c>
      <c r="J830" t="s">
        <v>22</v>
      </c>
      <c r="K830">
        <v>13705012</v>
      </c>
      <c r="L830">
        <v>7</v>
      </c>
      <c r="M830" t="s">
        <v>44</v>
      </c>
      <c r="N830" t="s">
        <v>700</v>
      </c>
      <c r="O830" t="s">
        <v>34</v>
      </c>
      <c r="P830" t="s">
        <v>26</v>
      </c>
      <c r="Q830" t="s">
        <v>2194</v>
      </c>
      <c r="R830" t="s">
        <v>27</v>
      </c>
      <c r="S830" t="s">
        <v>27</v>
      </c>
      <c r="T830"/>
    </row>
    <row r="831" spans="1:20" x14ac:dyDescent="0.3">
      <c r="A831" t="s">
        <v>2184</v>
      </c>
      <c r="B831" t="s">
        <v>2185</v>
      </c>
      <c r="C831" t="s">
        <v>2186</v>
      </c>
      <c r="D831" t="s">
        <v>2187</v>
      </c>
      <c r="E831" t="s">
        <v>2188</v>
      </c>
      <c r="F831" t="s">
        <v>37</v>
      </c>
      <c r="G831" t="s">
        <v>37</v>
      </c>
      <c r="H831">
        <v>44084.625</v>
      </c>
      <c r="I831" t="s">
        <v>21</v>
      </c>
      <c r="J831" t="s">
        <v>22</v>
      </c>
      <c r="K831">
        <v>13705004</v>
      </c>
      <c r="L831">
        <v>8</v>
      </c>
      <c r="M831" t="s">
        <v>32</v>
      </c>
      <c r="N831" t="s">
        <v>43</v>
      </c>
      <c r="O831" t="s">
        <v>40</v>
      </c>
      <c r="P831" t="s">
        <v>26</v>
      </c>
      <c r="Q831" t="s">
        <v>2195</v>
      </c>
      <c r="R831" t="s">
        <v>27</v>
      </c>
      <c r="S831" t="s">
        <v>27</v>
      </c>
      <c r="T831"/>
    </row>
    <row r="832" spans="1:20" x14ac:dyDescent="0.3">
      <c r="A832" t="s">
        <v>2184</v>
      </c>
      <c r="B832" t="s">
        <v>2185</v>
      </c>
      <c r="C832" t="s">
        <v>2186</v>
      </c>
      <c r="D832" t="s">
        <v>2187</v>
      </c>
      <c r="E832" t="s">
        <v>2188</v>
      </c>
      <c r="F832" t="s">
        <v>37</v>
      </c>
      <c r="G832" t="s">
        <v>37</v>
      </c>
      <c r="H832">
        <v>44084.625</v>
      </c>
      <c r="I832" t="s">
        <v>21</v>
      </c>
      <c r="J832" t="s">
        <v>22</v>
      </c>
      <c r="K832">
        <v>13705005</v>
      </c>
      <c r="L832">
        <v>9</v>
      </c>
      <c r="M832" t="s">
        <v>35</v>
      </c>
      <c r="N832" t="s">
        <v>39</v>
      </c>
      <c r="O832" t="s">
        <v>40</v>
      </c>
      <c r="P832" t="s">
        <v>28</v>
      </c>
      <c r="Q832" t="s">
        <v>2196</v>
      </c>
      <c r="S832" t="s">
        <v>41</v>
      </c>
      <c r="T832"/>
    </row>
    <row r="833" spans="1:20" x14ac:dyDescent="0.3">
      <c r="A833" t="s">
        <v>2184</v>
      </c>
      <c r="B833" t="s">
        <v>2185</v>
      </c>
      <c r="C833" t="s">
        <v>2186</v>
      </c>
      <c r="D833" t="s">
        <v>2187</v>
      </c>
      <c r="E833" t="s">
        <v>2188</v>
      </c>
      <c r="F833" t="s">
        <v>37</v>
      </c>
      <c r="G833" t="s">
        <v>37</v>
      </c>
      <c r="H833">
        <v>44084.625</v>
      </c>
      <c r="I833" t="s">
        <v>21</v>
      </c>
      <c r="J833" t="s">
        <v>22</v>
      </c>
      <c r="K833">
        <v>13705006</v>
      </c>
      <c r="L833">
        <v>10</v>
      </c>
      <c r="M833" t="s">
        <v>48</v>
      </c>
      <c r="N833" t="s">
        <v>49</v>
      </c>
      <c r="O833" t="s">
        <v>25</v>
      </c>
      <c r="P833" t="s">
        <v>26</v>
      </c>
      <c r="Q833" t="s">
        <v>50</v>
      </c>
      <c r="R833" t="s">
        <v>51</v>
      </c>
      <c r="S833" t="s">
        <v>62</v>
      </c>
      <c r="T833" t="s">
        <v>1772</v>
      </c>
    </row>
    <row r="834" spans="1:20" x14ac:dyDescent="0.3">
      <c r="A834" t="s">
        <v>2184</v>
      </c>
      <c r="B834" t="s">
        <v>2185</v>
      </c>
      <c r="C834" t="s">
        <v>2186</v>
      </c>
      <c r="D834" t="s">
        <v>2187</v>
      </c>
      <c r="E834" t="s">
        <v>2188</v>
      </c>
      <c r="F834" t="s">
        <v>37</v>
      </c>
      <c r="G834" t="s">
        <v>37</v>
      </c>
      <c r="H834">
        <v>44084.625</v>
      </c>
      <c r="I834" t="s">
        <v>21</v>
      </c>
      <c r="J834" t="s">
        <v>22</v>
      </c>
      <c r="K834">
        <v>13705008</v>
      </c>
      <c r="L834">
        <v>12</v>
      </c>
      <c r="M834" t="s">
        <v>331</v>
      </c>
      <c r="N834" t="s">
        <v>332</v>
      </c>
      <c r="O834" t="s">
        <v>52</v>
      </c>
      <c r="P834" t="s">
        <v>26</v>
      </c>
      <c r="Q834" t="s">
        <v>332</v>
      </c>
      <c r="R834" t="s">
        <v>51</v>
      </c>
      <c r="S834" t="s">
        <v>62</v>
      </c>
      <c r="T834" t="s">
        <v>1773</v>
      </c>
    </row>
    <row r="835" spans="1:20" x14ac:dyDescent="0.3">
      <c r="A835" t="s">
        <v>2184</v>
      </c>
      <c r="B835" t="s">
        <v>2185</v>
      </c>
      <c r="C835" t="s">
        <v>2186</v>
      </c>
      <c r="D835" t="s">
        <v>2187</v>
      </c>
      <c r="E835" t="s">
        <v>2188</v>
      </c>
      <c r="F835" t="s">
        <v>37</v>
      </c>
      <c r="G835" t="s">
        <v>37</v>
      </c>
      <c r="H835">
        <v>44084.625</v>
      </c>
      <c r="I835" t="s">
        <v>21</v>
      </c>
      <c r="J835" t="s">
        <v>22</v>
      </c>
      <c r="K835">
        <v>13705009</v>
      </c>
      <c r="L835">
        <v>13</v>
      </c>
      <c r="M835" t="s">
        <v>333</v>
      </c>
      <c r="N835" t="s">
        <v>334</v>
      </c>
      <c r="O835" t="s">
        <v>52</v>
      </c>
      <c r="P835" t="s">
        <v>26</v>
      </c>
      <c r="Q835" t="s">
        <v>334</v>
      </c>
      <c r="R835" t="s">
        <v>51</v>
      </c>
      <c r="S835" t="s">
        <v>62</v>
      </c>
      <c r="T835" t="s">
        <v>1774</v>
      </c>
    </row>
    <row r="836" spans="1:20" x14ac:dyDescent="0.3">
      <c r="A836" t="s">
        <v>2184</v>
      </c>
      <c r="B836" t="s">
        <v>2185</v>
      </c>
      <c r="C836" t="s">
        <v>2186</v>
      </c>
      <c r="D836" t="s">
        <v>2187</v>
      </c>
      <c r="E836" t="s">
        <v>2188</v>
      </c>
      <c r="F836" t="s">
        <v>37</v>
      </c>
      <c r="G836" t="s">
        <v>37</v>
      </c>
      <c r="H836">
        <v>44084.625</v>
      </c>
      <c r="I836" t="s">
        <v>21</v>
      </c>
      <c r="J836" t="s">
        <v>22</v>
      </c>
      <c r="K836">
        <v>13705010</v>
      </c>
      <c r="L836">
        <v>14</v>
      </c>
      <c r="M836" t="s">
        <v>335</v>
      </c>
      <c r="N836" t="s">
        <v>336</v>
      </c>
      <c r="O836" t="s">
        <v>52</v>
      </c>
      <c r="P836" t="s">
        <v>26</v>
      </c>
      <c r="Q836" t="s">
        <v>336</v>
      </c>
      <c r="R836" t="s">
        <v>51</v>
      </c>
      <c r="S836" t="s">
        <v>62</v>
      </c>
      <c r="T836" t="s">
        <v>1775</v>
      </c>
    </row>
    <row r="837" spans="1:20" x14ac:dyDescent="0.3">
      <c r="A837" t="s">
        <v>2197</v>
      </c>
      <c r="B837" t="s">
        <v>2198</v>
      </c>
      <c r="C837" t="s">
        <v>2199</v>
      </c>
      <c r="D837" t="s">
        <v>2200</v>
      </c>
      <c r="E837" t="s">
        <v>2201</v>
      </c>
      <c r="F837" t="s">
        <v>124</v>
      </c>
      <c r="G837" t="s">
        <v>124</v>
      </c>
      <c r="H837">
        <v>44088.416666666664</v>
      </c>
      <c r="I837" t="s">
        <v>140</v>
      </c>
      <c r="J837" t="s">
        <v>22</v>
      </c>
      <c r="K837">
        <v>13711579</v>
      </c>
      <c r="L837">
        <v>1</v>
      </c>
      <c r="M837" t="s">
        <v>108</v>
      </c>
      <c r="N837" t="s">
        <v>24</v>
      </c>
      <c r="O837" t="s">
        <v>25</v>
      </c>
      <c r="P837" t="s">
        <v>26</v>
      </c>
      <c r="Q837" t="s">
        <v>2202</v>
      </c>
      <c r="R837" t="s">
        <v>27</v>
      </c>
      <c r="S837" t="s">
        <v>162</v>
      </c>
      <c r="T837" t="s">
        <v>311</v>
      </c>
    </row>
    <row r="838" spans="1:20" x14ac:dyDescent="0.3">
      <c r="A838" t="s">
        <v>2197</v>
      </c>
      <c r="B838" t="s">
        <v>2198</v>
      </c>
      <c r="C838" t="s">
        <v>2199</v>
      </c>
      <c r="D838" t="s">
        <v>2200</v>
      </c>
      <c r="E838" t="s">
        <v>2201</v>
      </c>
      <c r="F838" t="s">
        <v>124</v>
      </c>
      <c r="G838" t="s">
        <v>124</v>
      </c>
      <c r="H838">
        <v>44088.416666666664</v>
      </c>
      <c r="I838" t="s">
        <v>140</v>
      </c>
      <c r="J838" t="s">
        <v>22</v>
      </c>
      <c r="K838">
        <v>13711580</v>
      </c>
      <c r="L838">
        <v>2</v>
      </c>
      <c r="M838" t="s">
        <v>131</v>
      </c>
      <c r="N838" t="s">
        <v>24</v>
      </c>
      <c r="O838" t="s">
        <v>25</v>
      </c>
      <c r="P838" t="s">
        <v>26</v>
      </c>
      <c r="Q838" t="s">
        <v>1212</v>
      </c>
      <c r="R838" t="s">
        <v>27</v>
      </c>
      <c r="S838" t="s">
        <v>162</v>
      </c>
      <c r="T838" t="s">
        <v>555</v>
      </c>
    </row>
    <row r="839" spans="1:20" x14ac:dyDescent="0.3">
      <c r="A839" t="s">
        <v>2197</v>
      </c>
      <c r="B839" t="s">
        <v>2198</v>
      </c>
      <c r="C839" t="s">
        <v>2199</v>
      </c>
      <c r="D839" t="s">
        <v>2200</v>
      </c>
      <c r="E839" t="s">
        <v>2201</v>
      </c>
      <c r="F839" t="s">
        <v>124</v>
      </c>
      <c r="G839" t="s">
        <v>124</v>
      </c>
      <c r="H839">
        <v>44088.416666666664</v>
      </c>
      <c r="I839" t="s">
        <v>140</v>
      </c>
      <c r="J839" t="s">
        <v>22</v>
      </c>
      <c r="K839">
        <v>13711581</v>
      </c>
      <c r="L839">
        <v>3</v>
      </c>
      <c r="M839" t="s">
        <v>132</v>
      </c>
      <c r="N839" t="s">
        <v>24</v>
      </c>
      <c r="O839" t="s">
        <v>25</v>
      </c>
      <c r="P839" t="s">
        <v>26</v>
      </c>
      <c r="Q839" t="s">
        <v>2203</v>
      </c>
      <c r="R839" t="s">
        <v>27</v>
      </c>
      <c r="S839" t="s">
        <v>162</v>
      </c>
      <c r="T839" t="s">
        <v>311</v>
      </c>
    </row>
    <row r="840" spans="1:20" x14ac:dyDescent="0.3">
      <c r="A840" t="s">
        <v>2197</v>
      </c>
      <c r="B840" t="s">
        <v>2198</v>
      </c>
      <c r="C840" t="s">
        <v>2199</v>
      </c>
      <c r="D840" t="s">
        <v>2200</v>
      </c>
      <c r="E840" t="s">
        <v>2201</v>
      </c>
      <c r="F840" t="s">
        <v>124</v>
      </c>
      <c r="G840" t="s">
        <v>124</v>
      </c>
      <c r="H840">
        <v>44088.416666666664</v>
      </c>
      <c r="I840" t="s">
        <v>140</v>
      </c>
      <c r="J840" t="s">
        <v>22</v>
      </c>
      <c r="K840">
        <v>13711582</v>
      </c>
      <c r="L840">
        <v>4</v>
      </c>
      <c r="M840" t="s">
        <v>133</v>
      </c>
      <c r="N840" t="s">
        <v>24</v>
      </c>
      <c r="O840" t="s">
        <v>25</v>
      </c>
      <c r="P840" t="s">
        <v>26</v>
      </c>
      <c r="Q840" t="s">
        <v>2204</v>
      </c>
      <c r="R840" t="s">
        <v>27</v>
      </c>
      <c r="S840" t="s">
        <v>27</v>
      </c>
      <c r="T840"/>
    </row>
    <row r="841" spans="1:20" x14ac:dyDescent="0.3">
      <c r="A841" t="s">
        <v>2197</v>
      </c>
      <c r="B841" t="s">
        <v>2198</v>
      </c>
      <c r="C841" t="s">
        <v>2199</v>
      </c>
      <c r="D841" t="s">
        <v>2200</v>
      </c>
      <c r="E841" t="s">
        <v>2201</v>
      </c>
      <c r="F841" t="s">
        <v>124</v>
      </c>
      <c r="G841" t="s">
        <v>124</v>
      </c>
      <c r="H841">
        <v>44088.416666666664</v>
      </c>
      <c r="I841" t="s">
        <v>140</v>
      </c>
      <c r="J841" t="s">
        <v>22</v>
      </c>
      <c r="K841">
        <v>13711583</v>
      </c>
      <c r="L841">
        <v>5</v>
      </c>
      <c r="M841" t="s">
        <v>134</v>
      </c>
      <c r="N841" t="s">
        <v>24</v>
      </c>
      <c r="O841" t="s">
        <v>25</v>
      </c>
      <c r="P841" t="s">
        <v>26</v>
      </c>
      <c r="Q841" t="s">
        <v>1247</v>
      </c>
      <c r="R841" t="s">
        <v>27</v>
      </c>
      <c r="S841" t="s">
        <v>27</v>
      </c>
      <c r="T841"/>
    </row>
    <row r="842" spans="1:20" x14ac:dyDescent="0.3">
      <c r="A842" t="s">
        <v>2197</v>
      </c>
      <c r="B842" t="s">
        <v>2198</v>
      </c>
      <c r="C842" t="s">
        <v>2199</v>
      </c>
      <c r="D842" t="s">
        <v>2200</v>
      </c>
      <c r="E842" t="s">
        <v>2201</v>
      </c>
      <c r="F842" t="s">
        <v>124</v>
      </c>
      <c r="G842" t="s">
        <v>124</v>
      </c>
      <c r="H842">
        <v>44088.416666666664</v>
      </c>
      <c r="I842" t="s">
        <v>140</v>
      </c>
      <c r="J842" t="s">
        <v>22</v>
      </c>
      <c r="K842">
        <v>13711584</v>
      </c>
      <c r="L842">
        <v>6</v>
      </c>
      <c r="M842" t="s">
        <v>135</v>
      </c>
      <c r="N842" t="s">
        <v>24</v>
      </c>
      <c r="O842" t="s">
        <v>25</v>
      </c>
      <c r="P842" t="s">
        <v>26</v>
      </c>
      <c r="Q842" t="s">
        <v>2205</v>
      </c>
      <c r="R842" t="s">
        <v>27</v>
      </c>
      <c r="S842" t="s">
        <v>27</v>
      </c>
      <c r="T842"/>
    </row>
    <row r="843" spans="1:20" x14ac:dyDescent="0.3">
      <c r="A843" t="s">
        <v>2197</v>
      </c>
      <c r="B843" t="s">
        <v>2198</v>
      </c>
      <c r="C843" t="s">
        <v>2199</v>
      </c>
      <c r="D843" t="s">
        <v>2200</v>
      </c>
      <c r="E843" t="s">
        <v>2201</v>
      </c>
      <c r="F843" t="s">
        <v>124</v>
      </c>
      <c r="G843" t="s">
        <v>124</v>
      </c>
      <c r="H843">
        <v>44088.416666666664</v>
      </c>
      <c r="I843" t="s">
        <v>140</v>
      </c>
      <c r="J843" t="s">
        <v>22</v>
      </c>
      <c r="K843">
        <v>13711585</v>
      </c>
      <c r="L843">
        <v>7</v>
      </c>
      <c r="M843" t="s">
        <v>136</v>
      </c>
      <c r="N843" t="s">
        <v>24</v>
      </c>
      <c r="O843" t="s">
        <v>25</v>
      </c>
      <c r="P843" t="s">
        <v>26</v>
      </c>
      <c r="Q843" t="s">
        <v>2206</v>
      </c>
      <c r="R843" t="s">
        <v>27</v>
      </c>
      <c r="S843" t="s">
        <v>27</v>
      </c>
      <c r="T843"/>
    </row>
    <row r="844" spans="1:20" x14ac:dyDescent="0.3">
      <c r="A844" t="s">
        <v>2197</v>
      </c>
      <c r="B844" t="s">
        <v>2198</v>
      </c>
      <c r="C844" t="s">
        <v>2199</v>
      </c>
      <c r="D844" t="s">
        <v>2200</v>
      </c>
      <c r="E844" t="s">
        <v>2201</v>
      </c>
      <c r="F844" t="s">
        <v>124</v>
      </c>
      <c r="G844" t="s">
        <v>124</v>
      </c>
      <c r="H844">
        <v>44088.416666666664</v>
      </c>
      <c r="I844" t="s">
        <v>140</v>
      </c>
      <c r="J844" t="s">
        <v>22</v>
      </c>
      <c r="K844">
        <v>13711586</v>
      </c>
      <c r="L844">
        <v>8</v>
      </c>
      <c r="M844" t="s">
        <v>137</v>
      </c>
      <c r="N844" t="s">
        <v>24</v>
      </c>
      <c r="O844" t="s">
        <v>25</v>
      </c>
      <c r="P844" t="s">
        <v>26</v>
      </c>
      <c r="Q844" t="s">
        <v>2207</v>
      </c>
      <c r="R844" t="s">
        <v>27</v>
      </c>
      <c r="S844" t="s">
        <v>27</v>
      </c>
      <c r="T844"/>
    </row>
    <row r="845" spans="1:20" x14ac:dyDescent="0.3">
      <c r="A845" t="s">
        <v>2197</v>
      </c>
      <c r="B845" t="s">
        <v>2198</v>
      </c>
      <c r="C845" t="s">
        <v>2199</v>
      </c>
      <c r="D845" t="s">
        <v>2200</v>
      </c>
      <c r="E845" t="s">
        <v>2201</v>
      </c>
      <c r="F845" t="s">
        <v>124</v>
      </c>
      <c r="G845" t="s">
        <v>124</v>
      </c>
      <c r="H845">
        <v>44088.416666666664</v>
      </c>
      <c r="I845" t="s">
        <v>140</v>
      </c>
      <c r="J845" t="s">
        <v>22</v>
      </c>
      <c r="K845">
        <v>13711587</v>
      </c>
      <c r="L845">
        <v>9</v>
      </c>
      <c r="M845" t="s">
        <v>138</v>
      </c>
      <c r="N845" t="s">
        <v>24</v>
      </c>
      <c r="O845" t="s">
        <v>25</v>
      </c>
      <c r="P845" t="s">
        <v>26</v>
      </c>
      <c r="Q845" t="s">
        <v>2208</v>
      </c>
      <c r="R845" t="s">
        <v>27</v>
      </c>
      <c r="S845" t="s">
        <v>162</v>
      </c>
      <c r="T845" t="s">
        <v>311</v>
      </c>
    </row>
    <row r="846" spans="1:20" x14ac:dyDescent="0.3">
      <c r="A846" t="s">
        <v>2197</v>
      </c>
      <c r="B846" t="s">
        <v>2198</v>
      </c>
      <c r="C846" t="s">
        <v>2199</v>
      </c>
      <c r="D846" t="s">
        <v>2200</v>
      </c>
      <c r="E846" t="s">
        <v>2201</v>
      </c>
      <c r="F846" t="s">
        <v>124</v>
      </c>
      <c r="G846" t="s">
        <v>124</v>
      </c>
      <c r="H846">
        <v>44088.416666666664</v>
      </c>
      <c r="I846" t="s">
        <v>140</v>
      </c>
      <c r="J846" t="s">
        <v>22</v>
      </c>
      <c r="K846">
        <v>13711588</v>
      </c>
      <c r="L846">
        <v>10</v>
      </c>
      <c r="M846" t="s">
        <v>139</v>
      </c>
      <c r="N846" t="s">
        <v>24</v>
      </c>
      <c r="O846" t="s">
        <v>25</v>
      </c>
      <c r="P846" t="s">
        <v>26</v>
      </c>
      <c r="Q846" t="s">
        <v>1392</v>
      </c>
      <c r="R846" t="s">
        <v>27</v>
      </c>
      <c r="S846" t="s">
        <v>27</v>
      </c>
      <c r="T846"/>
    </row>
    <row r="847" spans="1:20" x14ac:dyDescent="0.3">
      <c r="A847" t="s">
        <v>2197</v>
      </c>
      <c r="B847" t="s">
        <v>2198</v>
      </c>
      <c r="C847" t="s">
        <v>2199</v>
      </c>
      <c r="D847" t="s">
        <v>2200</v>
      </c>
      <c r="E847" t="s">
        <v>2201</v>
      </c>
      <c r="F847" t="s">
        <v>124</v>
      </c>
      <c r="G847" t="s">
        <v>124</v>
      </c>
      <c r="H847">
        <v>44088.416666666664</v>
      </c>
      <c r="I847" t="s">
        <v>140</v>
      </c>
      <c r="J847" t="s">
        <v>22</v>
      </c>
      <c r="K847">
        <v>13711589</v>
      </c>
      <c r="L847">
        <v>11</v>
      </c>
      <c r="M847" t="s">
        <v>179</v>
      </c>
      <c r="N847" t="s">
        <v>24</v>
      </c>
      <c r="O847" t="s">
        <v>25</v>
      </c>
      <c r="P847" t="s">
        <v>26</v>
      </c>
      <c r="Q847" t="s">
        <v>2209</v>
      </c>
      <c r="R847" t="s">
        <v>27</v>
      </c>
      <c r="S847" t="s">
        <v>27</v>
      </c>
      <c r="T847"/>
    </row>
    <row r="848" spans="1:20" x14ac:dyDescent="0.3">
      <c r="A848" t="s">
        <v>2197</v>
      </c>
      <c r="B848" t="s">
        <v>2198</v>
      </c>
      <c r="C848" t="s">
        <v>2199</v>
      </c>
      <c r="D848" t="s">
        <v>2200</v>
      </c>
      <c r="E848" t="s">
        <v>2201</v>
      </c>
      <c r="F848" t="s">
        <v>124</v>
      </c>
      <c r="G848" t="s">
        <v>124</v>
      </c>
      <c r="H848">
        <v>44088.416666666664</v>
      </c>
      <c r="I848" t="s">
        <v>140</v>
      </c>
      <c r="J848" t="s">
        <v>22</v>
      </c>
      <c r="K848">
        <v>13711590</v>
      </c>
      <c r="L848">
        <v>12</v>
      </c>
      <c r="M848" t="s">
        <v>42</v>
      </c>
      <c r="N848" t="s">
        <v>67</v>
      </c>
      <c r="O848" t="s">
        <v>40</v>
      </c>
      <c r="P848" t="s">
        <v>26</v>
      </c>
      <c r="Q848" t="s">
        <v>163</v>
      </c>
      <c r="R848" t="s">
        <v>27</v>
      </c>
      <c r="S848" t="s">
        <v>27</v>
      </c>
      <c r="T848"/>
    </row>
    <row r="849" spans="1:20" x14ac:dyDescent="0.3">
      <c r="A849" t="s">
        <v>2197</v>
      </c>
      <c r="B849" t="s">
        <v>2198</v>
      </c>
      <c r="C849" t="s">
        <v>2199</v>
      </c>
      <c r="D849" t="s">
        <v>2200</v>
      </c>
      <c r="E849" t="s">
        <v>2201</v>
      </c>
      <c r="F849" t="s">
        <v>124</v>
      </c>
      <c r="G849" t="s">
        <v>124</v>
      </c>
      <c r="H849">
        <v>44088.416666666664</v>
      </c>
      <c r="I849" t="s">
        <v>140</v>
      </c>
      <c r="J849" t="s">
        <v>22</v>
      </c>
      <c r="K849">
        <v>13711591</v>
      </c>
      <c r="L849">
        <v>13</v>
      </c>
      <c r="M849" t="s">
        <v>44</v>
      </c>
      <c r="N849" t="s">
        <v>33</v>
      </c>
      <c r="O849" t="s">
        <v>34</v>
      </c>
      <c r="P849" t="s">
        <v>26</v>
      </c>
      <c r="Q849" t="s">
        <v>279</v>
      </c>
      <c r="R849" t="s">
        <v>27</v>
      </c>
      <c r="S849" t="s">
        <v>27</v>
      </c>
      <c r="T849"/>
    </row>
    <row r="850" spans="1:20" x14ac:dyDescent="0.3">
      <c r="A850" t="s">
        <v>2197</v>
      </c>
      <c r="B850" t="s">
        <v>2198</v>
      </c>
      <c r="C850" t="s">
        <v>2199</v>
      </c>
      <c r="D850" t="s">
        <v>2200</v>
      </c>
      <c r="E850" t="s">
        <v>2201</v>
      </c>
      <c r="F850" t="s">
        <v>124</v>
      </c>
      <c r="G850" t="s">
        <v>124</v>
      </c>
      <c r="H850">
        <v>44088.416666666664</v>
      </c>
      <c r="I850" t="s">
        <v>140</v>
      </c>
      <c r="J850" t="s">
        <v>22</v>
      </c>
      <c r="K850">
        <v>13711592</v>
      </c>
      <c r="L850">
        <v>14</v>
      </c>
      <c r="M850" t="s">
        <v>32</v>
      </c>
      <c r="N850" t="s">
        <v>423</v>
      </c>
      <c r="O850" t="s">
        <v>34</v>
      </c>
      <c r="P850" t="s">
        <v>26</v>
      </c>
      <c r="Q850" t="s">
        <v>2210</v>
      </c>
      <c r="R850" t="s">
        <v>27</v>
      </c>
      <c r="S850" t="s">
        <v>27</v>
      </c>
      <c r="T850"/>
    </row>
    <row r="851" spans="1:20" x14ac:dyDescent="0.3">
      <c r="A851" t="s">
        <v>2197</v>
      </c>
      <c r="B851" t="s">
        <v>2198</v>
      </c>
      <c r="C851" t="s">
        <v>2199</v>
      </c>
      <c r="D851" t="s">
        <v>2200</v>
      </c>
      <c r="E851" t="s">
        <v>2201</v>
      </c>
      <c r="F851" t="s">
        <v>124</v>
      </c>
      <c r="G851" t="s">
        <v>124</v>
      </c>
      <c r="H851">
        <v>44088.416666666664</v>
      </c>
      <c r="I851" t="s">
        <v>140</v>
      </c>
      <c r="J851" t="s">
        <v>22</v>
      </c>
      <c r="K851">
        <v>13711593</v>
      </c>
      <c r="L851">
        <v>15</v>
      </c>
      <c r="M851" t="s">
        <v>35</v>
      </c>
      <c r="N851" t="s">
        <v>323</v>
      </c>
      <c r="O851" t="s">
        <v>34</v>
      </c>
      <c r="P851" t="s">
        <v>26</v>
      </c>
      <c r="Q851" t="s">
        <v>483</v>
      </c>
      <c r="R851" t="s">
        <v>27</v>
      </c>
      <c r="S851" t="s">
        <v>27</v>
      </c>
      <c r="T851"/>
    </row>
    <row r="852" spans="1:20" x14ac:dyDescent="0.3">
      <c r="A852" t="s">
        <v>2211</v>
      </c>
      <c r="B852" t="s">
        <v>2212</v>
      </c>
      <c r="C852" t="s">
        <v>2213</v>
      </c>
      <c r="D852" t="s">
        <v>2214</v>
      </c>
      <c r="E852" t="s">
        <v>2215</v>
      </c>
      <c r="F852" t="s">
        <v>124</v>
      </c>
      <c r="G852" t="s">
        <v>124</v>
      </c>
      <c r="H852">
        <v>44090.4375</v>
      </c>
      <c r="I852" t="s">
        <v>21</v>
      </c>
      <c r="J852" t="s">
        <v>22</v>
      </c>
      <c r="K852">
        <v>13688415</v>
      </c>
      <c r="L852">
        <v>2</v>
      </c>
      <c r="M852" t="s">
        <v>38</v>
      </c>
      <c r="N852" t="s">
        <v>43</v>
      </c>
      <c r="O852" t="s">
        <v>40</v>
      </c>
      <c r="P852" t="s">
        <v>26</v>
      </c>
      <c r="Q852" t="s">
        <v>228</v>
      </c>
      <c r="R852" t="s">
        <v>27</v>
      </c>
      <c r="S852" t="s">
        <v>27</v>
      </c>
      <c r="T852"/>
    </row>
    <row r="853" spans="1:20" x14ac:dyDescent="0.3">
      <c r="A853" t="s">
        <v>2211</v>
      </c>
      <c r="B853" t="s">
        <v>2212</v>
      </c>
      <c r="C853" t="s">
        <v>2213</v>
      </c>
      <c r="D853" t="s">
        <v>2214</v>
      </c>
      <c r="E853" t="s">
        <v>2215</v>
      </c>
      <c r="F853" t="s">
        <v>124</v>
      </c>
      <c r="G853" t="s">
        <v>124</v>
      </c>
      <c r="H853">
        <v>44090.4375</v>
      </c>
      <c r="I853" t="s">
        <v>21</v>
      </c>
      <c r="J853" t="s">
        <v>22</v>
      </c>
      <c r="K853">
        <v>13688416</v>
      </c>
      <c r="L853">
        <v>3</v>
      </c>
      <c r="M853" t="s">
        <v>109</v>
      </c>
      <c r="N853" t="s">
        <v>24</v>
      </c>
      <c r="O853" t="s">
        <v>25</v>
      </c>
      <c r="P853" t="s">
        <v>26</v>
      </c>
      <c r="Q853" t="s">
        <v>2216</v>
      </c>
      <c r="R853" t="s">
        <v>27</v>
      </c>
      <c r="S853" t="s">
        <v>162</v>
      </c>
      <c r="T853" t="s">
        <v>311</v>
      </c>
    </row>
    <row r="854" spans="1:20" x14ac:dyDescent="0.3">
      <c r="A854" t="s">
        <v>2211</v>
      </c>
      <c r="B854" t="s">
        <v>2212</v>
      </c>
      <c r="C854" t="s">
        <v>2213</v>
      </c>
      <c r="D854" t="s">
        <v>2214</v>
      </c>
      <c r="E854" t="s">
        <v>2215</v>
      </c>
      <c r="F854" t="s">
        <v>124</v>
      </c>
      <c r="G854" t="s">
        <v>124</v>
      </c>
      <c r="H854">
        <v>44090.4375</v>
      </c>
      <c r="I854" t="s">
        <v>21</v>
      </c>
      <c r="J854" t="s">
        <v>22</v>
      </c>
      <c r="K854">
        <v>13688417</v>
      </c>
      <c r="L854">
        <v>4</v>
      </c>
      <c r="M854" t="s">
        <v>160</v>
      </c>
      <c r="N854" t="s">
        <v>24</v>
      </c>
      <c r="O854" t="s">
        <v>25</v>
      </c>
      <c r="P854" t="s">
        <v>26</v>
      </c>
      <c r="Q854" t="s">
        <v>2217</v>
      </c>
      <c r="R854" t="s">
        <v>27</v>
      </c>
      <c r="S854" t="s">
        <v>27</v>
      </c>
      <c r="T854"/>
    </row>
    <row r="855" spans="1:20" x14ac:dyDescent="0.3">
      <c r="A855" t="s">
        <v>2211</v>
      </c>
      <c r="B855" t="s">
        <v>2212</v>
      </c>
      <c r="C855" t="s">
        <v>2213</v>
      </c>
      <c r="D855" t="s">
        <v>2214</v>
      </c>
      <c r="E855" t="s">
        <v>2215</v>
      </c>
      <c r="F855" t="s">
        <v>124</v>
      </c>
      <c r="G855" t="s">
        <v>124</v>
      </c>
      <c r="H855">
        <v>44090.4375</v>
      </c>
      <c r="I855" t="s">
        <v>21</v>
      </c>
      <c r="J855" t="s">
        <v>22</v>
      </c>
      <c r="K855">
        <v>13688418</v>
      </c>
      <c r="L855">
        <v>5</v>
      </c>
      <c r="M855" t="s">
        <v>206</v>
      </c>
      <c r="N855" t="s">
        <v>24</v>
      </c>
      <c r="O855" t="s">
        <v>25</v>
      </c>
      <c r="P855" t="s">
        <v>26</v>
      </c>
      <c r="Q855" t="s">
        <v>2218</v>
      </c>
      <c r="R855" t="s">
        <v>27</v>
      </c>
      <c r="S855" t="s">
        <v>27</v>
      </c>
      <c r="T855"/>
    </row>
    <row r="856" spans="1:20" x14ac:dyDescent="0.3">
      <c r="A856" t="s">
        <v>2211</v>
      </c>
      <c r="B856" t="s">
        <v>2212</v>
      </c>
      <c r="C856" t="s">
        <v>2213</v>
      </c>
      <c r="D856" t="s">
        <v>2214</v>
      </c>
      <c r="E856" t="s">
        <v>2215</v>
      </c>
      <c r="F856" t="s">
        <v>124</v>
      </c>
      <c r="G856" t="s">
        <v>124</v>
      </c>
      <c r="H856">
        <v>44090.4375</v>
      </c>
      <c r="I856" t="s">
        <v>21</v>
      </c>
      <c r="J856" t="s">
        <v>22</v>
      </c>
      <c r="K856">
        <v>13688419</v>
      </c>
      <c r="L856">
        <v>6</v>
      </c>
      <c r="M856" t="s">
        <v>209</v>
      </c>
      <c r="N856" t="s">
        <v>24</v>
      </c>
      <c r="O856" t="s">
        <v>25</v>
      </c>
      <c r="P856" t="s">
        <v>26</v>
      </c>
      <c r="Q856" t="s">
        <v>2219</v>
      </c>
      <c r="R856" t="s">
        <v>27</v>
      </c>
      <c r="S856" t="s">
        <v>27</v>
      </c>
      <c r="T856"/>
    </row>
    <row r="857" spans="1:20" x14ac:dyDescent="0.3">
      <c r="A857" t="s">
        <v>2211</v>
      </c>
      <c r="B857" t="s">
        <v>2212</v>
      </c>
      <c r="C857" t="s">
        <v>2213</v>
      </c>
      <c r="D857" t="s">
        <v>2214</v>
      </c>
      <c r="E857" t="s">
        <v>2215</v>
      </c>
      <c r="F857" t="s">
        <v>124</v>
      </c>
      <c r="G857" t="s">
        <v>124</v>
      </c>
      <c r="H857">
        <v>44090.4375</v>
      </c>
      <c r="I857" t="s">
        <v>21</v>
      </c>
      <c r="J857" t="s">
        <v>22</v>
      </c>
      <c r="K857">
        <v>13688420</v>
      </c>
      <c r="L857">
        <v>7</v>
      </c>
      <c r="M857" t="s">
        <v>210</v>
      </c>
      <c r="N857" t="s">
        <v>24</v>
      </c>
      <c r="O857" t="s">
        <v>25</v>
      </c>
      <c r="P857" t="s">
        <v>26</v>
      </c>
      <c r="Q857" t="s">
        <v>2220</v>
      </c>
      <c r="R857" t="s">
        <v>27</v>
      </c>
      <c r="S857" t="s">
        <v>27</v>
      </c>
      <c r="T857"/>
    </row>
    <row r="858" spans="1:20" x14ac:dyDescent="0.3">
      <c r="A858" t="s">
        <v>2211</v>
      </c>
      <c r="B858" t="s">
        <v>2212</v>
      </c>
      <c r="C858" t="s">
        <v>2213</v>
      </c>
      <c r="D858" t="s">
        <v>2214</v>
      </c>
      <c r="E858" t="s">
        <v>2215</v>
      </c>
      <c r="F858" t="s">
        <v>124</v>
      </c>
      <c r="G858" t="s">
        <v>124</v>
      </c>
      <c r="H858">
        <v>44090.4375</v>
      </c>
      <c r="I858" t="s">
        <v>21</v>
      </c>
      <c r="J858" t="s">
        <v>22</v>
      </c>
      <c r="K858">
        <v>13688421</v>
      </c>
      <c r="L858">
        <v>8</v>
      </c>
      <c r="M858" t="s">
        <v>211</v>
      </c>
      <c r="N858" t="s">
        <v>24</v>
      </c>
      <c r="O858" t="s">
        <v>25</v>
      </c>
      <c r="P858" t="s">
        <v>26</v>
      </c>
      <c r="Q858" t="s">
        <v>2221</v>
      </c>
      <c r="R858" t="s">
        <v>27</v>
      </c>
      <c r="S858" t="s">
        <v>27</v>
      </c>
      <c r="T858"/>
    </row>
    <row r="859" spans="1:20" x14ac:dyDescent="0.3">
      <c r="A859" t="s">
        <v>2211</v>
      </c>
      <c r="B859" t="s">
        <v>2212</v>
      </c>
      <c r="C859" t="s">
        <v>2213</v>
      </c>
      <c r="D859" t="s">
        <v>2214</v>
      </c>
      <c r="E859" t="s">
        <v>2215</v>
      </c>
      <c r="F859" t="s">
        <v>124</v>
      </c>
      <c r="G859" t="s">
        <v>124</v>
      </c>
      <c r="H859">
        <v>44090.4375</v>
      </c>
      <c r="I859" t="s">
        <v>21</v>
      </c>
      <c r="J859" t="s">
        <v>22</v>
      </c>
      <c r="K859">
        <v>13688422</v>
      </c>
      <c r="L859">
        <v>9</v>
      </c>
      <c r="M859" t="s">
        <v>212</v>
      </c>
      <c r="N859" t="s">
        <v>24</v>
      </c>
      <c r="O859" t="s">
        <v>25</v>
      </c>
      <c r="P859" t="s">
        <v>26</v>
      </c>
      <c r="Q859" t="s">
        <v>2222</v>
      </c>
      <c r="R859" t="s">
        <v>27</v>
      </c>
      <c r="S859" t="s">
        <v>27</v>
      </c>
      <c r="T859"/>
    </row>
    <row r="860" spans="1:20" x14ac:dyDescent="0.3">
      <c r="A860" t="s">
        <v>2211</v>
      </c>
      <c r="B860" t="s">
        <v>2212</v>
      </c>
      <c r="C860" t="s">
        <v>2213</v>
      </c>
      <c r="D860" t="s">
        <v>2214</v>
      </c>
      <c r="E860" t="s">
        <v>2215</v>
      </c>
      <c r="F860" t="s">
        <v>124</v>
      </c>
      <c r="G860" t="s">
        <v>124</v>
      </c>
      <c r="H860">
        <v>44090.4375</v>
      </c>
      <c r="I860" t="s">
        <v>21</v>
      </c>
      <c r="J860" t="s">
        <v>22</v>
      </c>
      <c r="K860">
        <v>13688423</v>
      </c>
      <c r="L860">
        <v>10</v>
      </c>
      <c r="M860" t="s">
        <v>213</v>
      </c>
      <c r="N860" t="s">
        <v>24</v>
      </c>
      <c r="O860" t="s">
        <v>25</v>
      </c>
      <c r="P860" t="s">
        <v>26</v>
      </c>
      <c r="Q860" t="s">
        <v>2223</v>
      </c>
      <c r="R860" t="s">
        <v>27</v>
      </c>
      <c r="S860" t="s">
        <v>27</v>
      </c>
      <c r="T860"/>
    </row>
    <row r="861" spans="1:20" x14ac:dyDescent="0.3">
      <c r="A861" t="s">
        <v>2211</v>
      </c>
      <c r="B861" t="s">
        <v>2212</v>
      </c>
      <c r="C861" t="s">
        <v>2213</v>
      </c>
      <c r="D861" t="s">
        <v>2214</v>
      </c>
      <c r="E861" t="s">
        <v>2215</v>
      </c>
      <c r="F861" t="s">
        <v>124</v>
      </c>
      <c r="G861" t="s">
        <v>124</v>
      </c>
      <c r="H861">
        <v>44090.4375</v>
      </c>
      <c r="I861" t="s">
        <v>21</v>
      </c>
      <c r="J861" t="s">
        <v>22</v>
      </c>
      <c r="K861">
        <v>13688424</v>
      </c>
      <c r="L861">
        <v>11</v>
      </c>
      <c r="M861" t="s">
        <v>214</v>
      </c>
      <c r="N861" t="s">
        <v>24</v>
      </c>
      <c r="O861" t="s">
        <v>25</v>
      </c>
      <c r="P861" t="s">
        <v>26</v>
      </c>
      <c r="Q861" t="s">
        <v>2224</v>
      </c>
      <c r="R861" t="s">
        <v>27</v>
      </c>
      <c r="S861" t="s">
        <v>27</v>
      </c>
      <c r="T861"/>
    </row>
    <row r="862" spans="1:20" x14ac:dyDescent="0.3">
      <c r="A862" t="s">
        <v>2211</v>
      </c>
      <c r="B862" t="s">
        <v>2212</v>
      </c>
      <c r="C862" t="s">
        <v>2213</v>
      </c>
      <c r="D862" t="s">
        <v>2214</v>
      </c>
      <c r="E862" t="s">
        <v>2215</v>
      </c>
      <c r="F862" t="s">
        <v>124</v>
      </c>
      <c r="G862" t="s">
        <v>124</v>
      </c>
      <c r="H862">
        <v>44090.4375</v>
      </c>
      <c r="I862" t="s">
        <v>21</v>
      </c>
      <c r="J862" t="s">
        <v>22</v>
      </c>
      <c r="K862">
        <v>13688425</v>
      </c>
      <c r="L862">
        <v>12</v>
      </c>
      <c r="M862" t="s">
        <v>215</v>
      </c>
      <c r="N862" t="s">
        <v>24</v>
      </c>
      <c r="O862" t="s">
        <v>25</v>
      </c>
      <c r="P862" t="s">
        <v>26</v>
      </c>
      <c r="Q862" t="s">
        <v>780</v>
      </c>
      <c r="R862" t="s">
        <v>27</v>
      </c>
      <c r="S862" t="s">
        <v>27</v>
      </c>
      <c r="T862"/>
    </row>
    <row r="863" spans="1:20" x14ac:dyDescent="0.3">
      <c r="A863" t="s">
        <v>2211</v>
      </c>
      <c r="B863" t="s">
        <v>2212</v>
      </c>
      <c r="C863" t="s">
        <v>2213</v>
      </c>
      <c r="D863" t="s">
        <v>2214</v>
      </c>
      <c r="E863" t="s">
        <v>2215</v>
      </c>
      <c r="F863" t="s">
        <v>124</v>
      </c>
      <c r="G863" t="s">
        <v>124</v>
      </c>
      <c r="H863">
        <v>44090.4375</v>
      </c>
      <c r="I863" t="s">
        <v>21</v>
      </c>
      <c r="J863" t="s">
        <v>22</v>
      </c>
      <c r="K863">
        <v>13688426</v>
      </c>
      <c r="L863">
        <v>13</v>
      </c>
      <c r="M863" t="s">
        <v>216</v>
      </c>
      <c r="N863" t="s">
        <v>24</v>
      </c>
      <c r="O863" t="s">
        <v>25</v>
      </c>
      <c r="P863" t="s">
        <v>26</v>
      </c>
      <c r="Q863" t="s">
        <v>2225</v>
      </c>
      <c r="R863" t="s">
        <v>27</v>
      </c>
      <c r="S863" t="s">
        <v>27</v>
      </c>
      <c r="T863"/>
    </row>
    <row r="864" spans="1:20" x14ac:dyDescent="0.3">
      <c r="A864" t="s">
        <v>2211</v>
      </c>
      <c r="B864" t="s">
        <v>2212</v>
      </c>
      <c r="C864" t="s">
        <v>2213</v>
      </c>
      <c r="D864" t="s">
        <v>2214</v>
      </c>
      <c r="E864" t="s">
        <v>2215</v>
      </c>
      <c r="F864" t="s">
        <v>124</v>
      </c>
      <c r="G864" t="s">
        <v>124</v>
      </c>
      <c r="H864">
        <v>44090.4375</v>
      </c>
      <c r="I864" t="s">
        <v>21</v>
      </c>
      <c r="J864" t="s">
        <v>22</v>
      </c>
      <c r="K864">
        <v>13688427</v>
      </c>
      <c r="L864">
        <v>14</v>
      </c>
      <c r="M864" t="s">
        <v>217</v>
      </c>
      <c r="N864" t="s">
        <v>24</v>
      </c>
      <c r="O864" t="s">
        <v>25</v>
      </c>
      <c r="P864" t="s">
        <v>26</v>
      </c>
      <c r="Q864" t="s">
        <v>2226</v>
      </c>
      <c r="R864" t="s">
        <v>27</v>
      </c>
      <c r="S864" t="s">
        <v>27</v>
      </c>
      <c r="T864"/>
    </row>
    <row r="865" spans="1:20" x14ac:dyDescent="0.3">
      <c r="A865" t="s">
        <v>2211</v>
      </c>
      <c r="B865" t="s">
        <v>2212</v>
      </c>
      <c r="C865" t="s">
        <v>2213</v>
      </c>
      <c r="D865" t="s">
        <v>2214</v>
      </c>
      <c r="E865" t="s">
        <v>2215</v>
      </c>
      <c r="F865" t="s">
        <v>124</v>
      </c>
      <c r="G865" t="s">
        <v>124</v>
      </c>
      <c r="H865">
        <v>44090.4375</v>
      </c>
      <c r="I865" t="s">
        <v>21</v>
      </c>
      <c r="J865" t="s">
        <v>22</v>
      </c>
      <c r="K865">
        <v>13688428</v>
      </c>
      <c r="L865">
        <v>15</v>
      </c>
      <c r="M865" t="s">
        <v>308</v>
      </c>
      <c r="N865" t="s">
        <v>24</v>
      </c>
      <c r="O865" t="s">
        <v>25</v>
      </c>
      <c r="P865" t="s">
        <v>26</v>
      </c>
      <c r="Q865" t="s">
        <v>785</v>
      </c>
      <c r="R865" t="s">
        <v>27</v>
      </c>
      <c r="S865" t="s">
        <v>27</v>
      </c>
      <c r="T865"/>
    </row>
    <row r="866" spans="1:20" x14ac:dyDescent="0.3">
      <c r="A866" t="s">
        <v>2211</v>
      </c>
      <c r="B866" t="s">
        <v>2212</v>
      </c>
      <c r="C866" t="s">
        <v>2213</v>
      </c>
      <c r="D866" t="s">
        <v>2214</v>
      </c>
      <c r="E866" t="s">
        <v>2215</v>
      </c>
      <c r="F866" t="s">
        <v>124</v>
      </c>
      <c r="G866" t="s">
        <v>124</v>
      </c>
      <c r="H866">
        <v>44090.4375</v>
      </c>
      <c r="I866" t="s">
        <v>21</v>
      </c>
      <c r="J866" t="s">
        <v>22</v>
      </c>
      <c r="K866">
        <v>13688429</v>
      </c>
      <c r="L866">
        <v>16</v>
      </c>
      <c r="M866" t="s">
        <v>44</v>
      </c>
      <c r="N866" t="s">
        <v>33</v>
      </c>
      <c r="O866" t="s">
        <v>34</v>
      </c>
      <c r="P866" t="s">
        <v>26</v>
      </c>
      <c r="Q866" t="s">
        <v>279</v>
      </c>
      <c r="R866" t="s">
        <v>27</v>
      </c>
      <c r="S866" t="s">
        <v>27</v>
      </c>
      <c r="T866"/>
    </row>
    <row r="867" spans="1:20" x14ac:dyDescent="0.3">
      <c r="A867" t="s">
        <v>2211</v>
      </c>
      <c r="B867" t="s">
        <v>2212</v>
      </c>
      <c r="C867" t="s">
        <v>2213</v>
      </c>
      <c r="D867" t="s">
        <v>2214</v>
      </c>
      <c r="E867" t="s">
        <v>2215</v>
      </c>
      <c r="F867" t="s">
        <v>124</v>
      </c>
      <c r="G867" t="s">
        <v>124</v>
      </c>
      <c r="H867">
        <v>44090.4375</v>
      </c>
      <c r="I867" t="s">
        <v>21</v>
      </c>
      <c r="J867" t="s">
        <v>164</v>
      </c>
      <c r="K867">
        <v>13688529</v>
      </c>
      <c r="L867">
        <v>18</v>
      </c>
      <c r="M867" t="s">
        <v>32</v>
      </c>
      <c r="N867" t="s">
        <v>535</v>
      </c>
      <c r="O867" t="s">
        <v>400</v>
      </c>
      <c r="P867" t="s">
        <v>26</v>
      </c>
      <c r="Q867" t="s">
        <v>2227</v>
      </c>
      <c r="R867" t="s">
        <v>62</v>
      </c>
      <c r="S867" t="s">
        <v>62</v>
      </c>
      <c r="T867" t="s">
        <v>2228</v>
      </c>
    </row>
    <row r="868" spans="1:20" x14ac:dyDescent="0.3">
      <c r="A868" t="s">
        <v>2211</v>
      </c>
      <c r="B868" t="s">
        <v>2212</v>
      </c>
      <c r="C868" t="s">
        <v>2213</v>
      </c>
      <c r="D868" t="s">
        <v>2214</v>
      </c>
      <c r="E868" t="s">
        <v>2215</v>
      </c>
      <c r="F868" t="s">
        <v>124</v>
      </c>
      <c r="G868" t="s">
        <v>124</v>
      </c>
      <c r="H868">
        <v>44090.4375</v>
      </c>
      <c r="I868" t="s">
        <v>21</v>
      </c>
      <c r="J868" t="s">
        <v>164</v>
      </c>
      <c r="K868">
        <v>13688431</v>
      </c>
      <c r="L868">
        <v>19</v>
      </c>
      <c r="M868" t="s">
        <v>35</v>
      </c>
      <c r="N868" t="s">
        <v>285</v>
      </c>
      <c r="O868" t="s">
        <v>187</v>
      </c>
      <c r="P868" t="s">
        <v>26</v>
      </c>
      <c r="Q868" t="s">
        <v>2229</v>
      </c>
      <c r="R868" t="s">
        <v>62</v>
      </c>
      <c r="S868" t="s">
        <v>62</v>
      </c>
      <c r="T868"/>
    </row>
    <row r="869" spans="1:20" x14ac:dyDescent="0.3">
      <c r="A869" t="s">
        <v>2211</v>
      </c>
      <c r="B869" t="s">
        <v>2212</v>
      </c>
      <c r="C869" t="s">
        <v>2213</v>
      </c>
      <c r="D869" t="s">
        <v>2214</v>
      </c>
      <c r="E869" t="s">
        <v>2215</v>
      </c>
      <c r="F869" t="s">
        <v>124</v>
      </c>
      <c r="G869" t="s">
        <v>124</v>
      </c>
      <c r="H869">
        <v>44090.4375</v>
      </c>
      <c r="I869" t="s">
        <v>21</v>
      </c>
      <c r="J869" t="s">
        <v>164</v>
      </c>
      <c r="K869">
        <v>13688432</v>
      </c>
      <c r="L869">
        <v>20</v>
      </c>
      <c r="M869" t="s">
        <v>45</v>
      </c>
      <c r="N869" t="s">
        <v>2230</v>
      </c>
      <c r="O869" t="s">
        <v>182</v>
      </c>
      <c r="P869" t="s">
        <v>26</v>
      </c>
      <c r="Q869" t="s">
        <v>2231</v>
      </c>
      <c r="R869" t="s">
        <v>62</v>
      </c>
      <c r="S869" t="s">
        <v>62</v>
      </c>
      <c r="T869"/>
    </row>
    <row r="870" spans="1:20" x14ac:dyDescent="0.3">
      <c r="A870" t="s">
        <v>2232</v>
      </c>
      <c r="B870" t="s">
        <v>2233</v>
      </c>
      <c r="C870" t="s">
        <v>2234</v>
      </c>
      <c r="D870" t="s">
        <v>2235</v>
      </c>
      <c r="E870" t="s">
        <v>2236</v>
      </c>
      <c r="F870" t="s">
        <v>53</v>
      </c>
      <c r="G870" t="s">
        <v>53</v>
      </c>
      <c r="H870">
        <v>44090.375</v>
      </c>
      <c r="I870" t="s">
        <v>21</v>
      </c>
      <c r="J870" t="s">
        <v>22</v>
      </c>
      <c r="K870">
        <v>13689212</v>
      </c>
      <c r="L870">
        <v>1</v>
      </c>
      <c r="M870" t="s">
        <v>108</v>
      </c>
      <c r="N870" t="s">
        <v>24</v>
      </c>
      <c r="O870" t="s">
        <v>25</v>
      </c>
      <c r="P870" t="s">
        <v>26</v>
      </c>
      <c r="Q870" t="s">
        <v>2237</v>
      </c>
      <c r="R870" t="s">
        <v>27</v>
      </c>
      <c r="S870" t="s">
        <v>62</v>
      </c>
      <c r="T870" t="s">
        <v>445</v>
      </c>
    </row>
    <row r="871" spans="1:20" x14ac:dyDescent="0.3">
      <c r="A871" t="s">
        <v>2232</v>
      </c>
      <c r="B871" t="s">
        <v>2233</v>
      </c>
      <c r="C871" t="s">
        <v>2234</v>
      </c>
      <c r="D871" t="s">
        <v>2235</v>
      </c>
      <c r="E871" t="s">
        <v>2236</v>
      </c>
      <c r="F871" t="s">
        <v>53</v>
      </c>
      <c r="G871" t="s">
        <v>53</v>
      </c>
      <c r="H871">
        <v>44090.375</v>
      </c>
      <c r="I871" t="s">
        <v>21</v>
      </c>
      <c r="J871" t="s">
        <v>22</v>
      </c>
      <c r="K871">
        <v>13689236</v>
      </c>
      <c r="L871">
        <v>2</v>
      </c>
      <c r="M871" t="s">
        <v>131</v>
      </c>
      <c r="N871" t="s">
        <v>24</v>
      </c>
      <c r="O871" t="s">
        <v>25</v>
      </c>
      <c r="P871" t="s">
        <v>26</v>
      </c>
      <c r="Q871" t="s">
        <v>2238</v>
      </c>
      <c r="R871" t="s">
        <v>27</v>
      </c>
      <c r="S871" t="s">
        <v>27</v>
      </c>
      <c r="T871"/>
    </row>
    <row r="872" spans="1:20" x14ac:dyDescent="0.3">
      <c r="A872" t="s">
        <v>2232</v>
      </c>
      <c r="B872" t="s">
        <v>2233</v>
      </c>
      <c r="C872" t="s">
        <v>2234</v>
      </c>
      <c r="D872" t="s">
        <v>2235</v>
      </c>
      <c r="E872" t="s">
        <v>2236</v>
      </c>
      <c r="F872" t="s">
        <v>53</v>
      </c>
      <c r="G872" t="s">
        <v>53</v>
      </c>
      <c r="H872">
        <v>44090.375</v>
      </c>
      <c r="I872" t="s">
        <v>21</v>
      </c>
      <c r="J872" t="s">
        <v>22</v>
      </c>
      <c r="K872">
        <v>13689237</v>
      </c>
      <c r="L872">
        <v>3</v>
      </c>
      <c r="M872" t="s">
        <v>132</v>
      </c>
      <c r="N872" t="s">
        <v>24</v>
      </c>
      <c r="O872" t="s">
        <v>25</v>
      </c>
      <c r="P872" t="s">
        <v>26</v>
      </c>
      <c r="Q872" t="s">
        <v>2239</v>
      </c>
      <c r="R872" t="s">
        <v>27</v>
      </c>
      <c r="S872" t="s">
        <v>27</v>
      </c>
      <c r="T872"/>
    </row>
    <row r="873" spans="1:20" x14ac:dyDescent="0.3">
      <c r="A873" t="s">
        <v>2232</v>
      </c>
      <c r="B873" t="s">
        <v>2233</v>
      </c>
      <c r="C873" t="s">
        <v>2234</v>
      </c>
      <c r="D873" t="s">
        <v>2235</v>
      </c>
      <c r="E873" t="s">
        <v>2236</v>
      </c>
      <c r="F873" t="s">
        <v>53</v>
      </c>
      <c r="G873" t="s">
        <v>53</v>
      </c>
      <c r="H873">
        <v>44090.375</v>
      </c>
      <c r="I873" t="s">
        <v>21</v>
      </c>
      <c r="J873" t="s">
        <v>22</v>
      </c>
      <c r="K873">
        <v>13689238</v>
      </c>
      <c r="L873">
        <v>4</v>
      </c>
      <c r="M873" t="s">
        <v>133</v>
      </c>
      <c r="N873" t="s">
        <v>24</v>
      </c>
      <c r="O873" t="s">
        <v>25</v>
      </c>
      <c r="P873" t="s">
        <v>26</v>
      </c>
      <c r="Q873" t="s">
        <v>2240</v>
      </c>
      <c r="R873" t="s">
        <v>27</v>
      </c>
      <c r="S873" t="s">
        <v>62</v>
      </c>
      <c r="T873" t="s">
        <v>444</v>
      </c>
    </row>
    <row r="874" spans="1:20" x14ac:dyDescent="0.3">
      <c r="A874" t="s">
        <v>2232</v>
      </c>
      <c r="B874" t="s">
        <v>2233</v>
      </c>
      <c r="C874" t="s">
        <v>2234</v>
      </c>
      <c r="D874" t="s">
        <v>2235</v>
      </c>
      <c r="E874" t="s">
        <v>2236</v>
      </c>
      <c r="F874" t="s">
        <v>53</v>
      </c>
      <c r="G874" t="s">
        <v>53</v>
      </c>
      <c r="H874">
        <v>44090.375</v>
      </c>
      <c r="I874" t="s">
        <v>21</v>
      </c>
      <c r="J874" t="s">
        <v>22</v>
      </c>
      <c r="K874">
        <v>13689239</v>
      </c>
      <c r="L874">
        <v>5</v>
      </c>
      <c r="M874" t="s">
        <v>134</v>
      </c>
      <c r="N874" t="s">
        <v>24</v>
      </c>
      <c r="O874" t="s">
        <v>25</v>
      </c>
      <c r="P874" t="s">
        <v>26</v>
      </c>
      <c r="Q874" t="s">
        <v>2241</v>
      </c>
      <c r="R874" t="s">
        <v>27</v>
      </c>
      <c r="S874" t="s">
        <v>27</v>
      </c>
      <c r="T874"/>
    </row>
    <row r="875" spans="1:20" x14ac:dyDescent="0.3">
      <c r="A875" t="s">
        <v>2232</v>
      </c>
      <c r="B875" t="s">
        <v>2233</v>
      </c>
      <c r="C875" t="s">
        <v>2234</v>
      </c>
      <c r="D875" t="s">
        <v>2235</v>
      </c>
      <c r="E875" t="s">
        <v>2236</v>
      </c>
      <c r="F875" t="s">
        <v>53</v>
      </c>
      <c r="G875" t="s">
        <v>53</v>
      </c>
      <c r="H875">
        <v>44090.375</v>
      </c>
      <c r="I875" t="s">
        <v>21</v>
      </c>
      <c r="J875" t="s">
        <v>22</v>
      </c>
      <c r="K875">
        <v>13689240</v>
      </c>
      <c r="L875">
        <v>6</v>
      </c>
      <c r="M875" t="s">
        <v>135</v>
      </c>
      <c r="N875" t="s">
        <v>24</v>
      </c>
      <c r="O875" t="s">
        <v>25</v>
      </c>
      <c r="P875" t="s">
        <v>26</v>
      </c>
      <c r="Q875" t="s">
        <v>2242</v>
      </c>
      <c r="R875" t="s">
        <v>27</v>
      </c>
      <c r="S875" t="s">
        <v>27</v>
      </c>
      <c r="T875"/>
    </row>
    <row r="876" spans="1:20" x14ac:dyDescent="0.3">
      <c r="A876" t="s">
        <v>2232</v>
      </c>
      <c r="B876" t="s">
        <v>2233</v>
      </c>
      <c r="C876" t="s">
        <v>2234</v>
      </c>
      <c r="D876" t="s">
        <v>2235</v>
      </c>
      <c r="E876" t="s">
        <v>2236</v>
      </c>
      <c r="F876" t="s">
        <v>53</v>
      </c>
      <c r="G876" t="s">
        <v>53</v>
      </c>
      <c r="H876">
        <v>44090.375</v>
      </c>
      <c r="I876" t="s">
        <v>21</v>
      </c>
      <c r="J876" t="s">
        <v>22</v>
      </c>
      <c r="K876">
        <v>13689241</v>
      </c>
      <c r="L876">
        <v>7</v>
      </c>
      <c r="M876" t="s">
        <v>136</v>
      </c>
      <c r="N876" t="s">
        <v>24</v>
      </c>
      <c r="O876" t="s">
        <v>25</v>
      </c>
      <c r="P876" t="s">
        <v>26</v>
      </c>
      <c r="Q876" t="s">
        <v>2243</v>
      </c>
      <c r="R876" t="s">
        <v>27</v>
      </c>
      <c r="S876" t="s">
        <v>27</v>
      </c>
      <c r="T876"/>
    </row>
    <row r="877" spans="1:20" x14ac:dyDescent="0.3">
      <c r="A877" t="s">
        <v>2232</v>
      </c>
      <c r="B877" t="s">
        <v>2233</v>
      </c>
      <c r="C877" t="s">
        <v>2234</v>
      </c>
      <c r="D877" t="s">
        <v>2235</v>
      </c>
      <c r="E877" t="s">
        <v>2236</v>
      </c>
      <c r="F877" t="s">
        <v>53</v>
      </c>
      <c r="G877" t="s">
        <v>53</v>
      </c>
      <c r="H877">
        <v>44090.375</v>
      </c>
      <c r="I877" t="s">
        <v>21</v>
      </c>
      <c r="J877" t="s">
        <v>22</v>
      </c>
      <c r="K877">
        <v>13689242</v>
      </c>
      <c r="L877">
        <v>8</v>
      </c>
      <c r="M877" t="s">
        <v>137</v>
      </c>
      <c r="N877" t="s">
        <v>24</v>
      </c>
      <c r="O877" t="s">
        <v>25</v>
      </c>
      <c r="P877" t="s">
        <v>26</v>
      </c>
      <c r="Q877" t="s">
        <v>1228</v>
      </c>
      <c r="R877" t="s">
        <v>27</v>
      </c>
      <c r="S877" t="s">
        <v>27</v>
      </c>
      <c r="T877"/>
    </row>
    <row r="878" spans="1:20" x14ac:dyDescent="0.3">
      <c r="A878" t="s">
        <v>2232</v>
      </c>
      <c r="B878" t="s">
        <v>2233</v>
      </c>
      <c r="C878" t="s">
        <v>2234</v>
      </c>
      <c r="D878" t="s">
        <v>2235</v>
      </c>
      <c r="E878" t="s">
        <v>2236</v>
      </c>
      <c r="F878" t="s">
        <v>53</v>
      </c>
      <c r="G878" t="s">
        <v>53</v>
      </c>
      <c r="H878">
        <v>44090.375</v>
      </c>
      <c r="I878" t="s">
        <v>21</v>
      </c>
      <c r="J878" t="s">
        <v>22</v>
      </c>
      <c r="K878">
        <v>13689243</v>
      </c>
      <c r="L878">
        <v>9</v>
      </c>
      <c r="M878" t="s">
        <v>42</v>
      </c>
      <c r="N878" t="s">
        <v>33</v>
      </c>
      <c r="O878" t="s">
        <v>34</v>
      </c>
      <c r="P878" t="s">
        <v>26</v>
      </c>
      <c r="Q878" t="s">
        <v>69</v>
      </c>
      <c r="R878" t="s">
        <v>27</v>
      </c>
      <c r="S878" t="s">
        <v>62</v>
      </c>
      <c r="T878" t="s">
        <v>637</v>
      </c>
    </row>
    <row r="879" spans="1:20" x14ac:dyDescent="0.3">
      <c r="A879" t="s">
        <v>2232</v>
      </c>
      <c r="B879" t="s">
        <v>2233</v>
      </c>
      <c r="C879" t="s">
        <v>2234</v>
      </c>
      <c r="D879" t="s">
        <v>2235</v>
      </c>
      <c r="E879" t="s">
        <v>2236</v>
      </c>
      <c r="F879" t="s">
        <v>53</v>
      </c>
      <c r="G879" t="s">
        <v>53</v>
      </c>
      <c r="H879">
        <v>44090.375</v>
      </c>
      <c r="I879" t="s">
        <v>21</v>
      </c>
      <c r="J879" t="s">
        <v>22</v>
      </c>
      <c r="K879">
        <v>13689244</v>
      </c>
      <c r="L879">
        <v>10</v>
      </c>
      <c r="M879" t="s">
        <v>44</v>
      </c>
      <c r="N879" t="s">
        <v>166</v>
      </c>
      <c r="O879" t="s">
        <v>34</v>
      </c>
      <c r="P879" t="s">
        <v>26</v>
      </c>
      <c r="Q879" t="s">
        <v>166</v>
      </c>
      <c r="R879" t="s">
        <v>27</v>
      </c>
      <c r="S879" t="s">
        <v>27</v>
      </c>
      <c r="T879"/>
    </row>
    <row r="880" spans="1:20" x14ac:dyDescent="0.3">
      <c r="A880" t="s">
        <v>2232</v>
      </c>
      <c r="B880" t="s">
        <v>2233</v>
      </c>
      <c r="C880" t="s">
        <v>2234</v>
      </c>
      <c r="D880" t="s">
        <v>2235</v>
      </c>
      <c r="E880" t="s">
        <v>2236</v>
      </c>
      <c r="F880" t="s">
        <v>53</v>
      </c>
      <c r="G880" t="s">
        <v>53</v>
      </c>
      <c r="H880">
        <v>44090.375</v>
      </c>
      <c r="I880" t="s">
        <v>21</v>
      </c>
      <c r="J880" t="s">
        <v>22</v>
      </c>
      <c r="K880">
        <v>13689245</v>
      </c>
      <c r="L880">
        <v>11</v>
      </c>
      <c r="M880" t="s">
        <v>32</v>
      </c>
      <c r="N880" t="s">
        <v>67</v>
      </c>
      <c r="O880" t="s">
        <v>40</v>
      </c>
      <c r="P880" t="s">
        <v>26</v>
      </c>
      <c r="Q880" t="s">
        <v>151</v>
      </c>
      <c r="R880" t="s">
        <v>27</v>
      </c>
      <c r="S880" t="s">
        <v>27</v>
      </c>
      <c r="T880"/>
    </row>
    <row r="881" spans="1:20" x14ac:dyDescent="0.3">
      <c r="A881" t="s">
        <v>2244</v>
      </c>
      <c r="B881" t="s">
        <v>2245</v>
      </c>
      <c r="C881" t="s">
        <v>2246</v>
      </c>
      <c r="D881" t="s">
        <v>2247</v>
      </c>
      <c r="E881" t="s">
        <v>2248</v>
      </c>
      <c r="F881" t="s">
        <v>77</v>
      </c>
      <c r="G881" t="s">
        <v>77</v>
      </c>
      <c r="H881">
        <v>44091.458333333336</v>
      </c>
      <c r="I881" t="s">
        <v>21</v>
      </c>
      <c r="J881" t="s">
        <v>22</v>
      </c>
      <c r="K881">
        <v>13707748</v>
      </c>
      <c r="L881">
        <v>1</v>
      </c>
      <c r="M881" t="s">
        <v>38</v>
      </c>
      <c r="N881" t="s">
        <v>82</v>
      </c>
      <c r="O881" t="s">
        <v>40</v>
      </c>
      <c r="P881" t="s">
        <v>26</v>
      </c>
      <c r="Q881" t="s">
        <v>82</v>
      </c>
      <c r="R881" t="s">
        <v>27</v>
      </c>
      <c r="S881" t="s">
        <v>27</v>
      </c>
      <c r="T881"/>
    </row>
    <row r="882" spans="1:20" x14ac:dyDescent="0.3">
      <c r="A882" t="s">
        <v>2244</v>
      </c>
      <c r="B882" t="s">
        <v>2245</v>
      </c>
      <c r="C882" t="s">
        <v>2246</v>
      </c>
      <c r="D882" t="s">
        <v>2247</v>
      </c>
      <c r="E882" t="s">
        <v>2248</v>
      </c>
      <c r="F882" t="s">
        <v>77</v>
      </c>
      <c r="G882" t="s">
        <v>77</v>
      </c>
      <c r="H882">
        <v>44091.458333333336</v>
      </c>
      <c r="I882" t="s">
        <v>21</v>
      </c>
      <c r="J882" t="s">
        <v>22</v>
      </c>
      <c r="K882">
        <v>13707749</v>
      </c>
      <c r="L882">
        <v>2</v>
      </c>
      <c r="M882" t="s">
        <v>42</v>
      </c>
      <c r="N882" t="s">
        <v>155</v>
      </c>
      <c r="O882" t="s">
        <v>34</v>
      </c>
      <c r="P882" t="s">
        <v>26</v>
      </c>
      <c r="Q882" t="s">
        <v>155</v>
      </c>
      <c r="R882" t="s">
        <v>27</v>
      </c>
      <c r="S882" t="s">
        <v>62</v>
      </c>
      <c r="T882" t="s">
        <v>2249</v>
      </c>
    </row>
    <row r="883" spans="1:20" x14ac:dyDescent="0.3">
      <c r="A883" t="s">
        <v>2244</v>
      </c>
      <c r="B883" t="s">
        <v>2245</v>
      </c>
      <c r="C883" t="s">
        <v>2246</v>
      </c>
      <c r="D883" t="s">
        <v>2247</v>
      </c>
      <c r="E883" t="s">
        <v>2248</v>
      </c>
      <c r="F883" t="s">
        <v>77</v>
      </c>
      <c r="G883" t="s">
        <v>77</v>
      </c>
      <c r="H883">
        <v>44091.458333333336</v>
      </c>
      <c r="I883" t="s">
        <v>21</v>
      </c>
      <c r="J883" t="s">
        <v>22</v>
      </c>
      <c r="K883">
        <v>13707750</v>
      </c>
      <c r="L883">
        <v>3</v>
      </c>
      <c r="M883" t="s">
        <v>44</v>
      </c>
      <c r="N883" t="s">
        <v>33</v>
      </c>
      <c r="O883" t="s">
        <v>34</v>
      </c>
      <c r="P883" t="s">
        <v>26</v>
      </c>
      <c r="Q883" t="s">
        <v>85</v>
      </c>
      <c r="R883" t="s">
        <v>27</v>
      </c>
      <c r="S883" t="s">
        <v>62</v>
      </c>
      <c r="T883" t="s">
        <v>2250</v>
      </c>
    </row>
    <row r="884" spans="1:20" x14ac:dyDescent="0.3">
      <c r="A884" t="s">
        <v>2244</v>
      </c>
      <c r="B884" t="s">
        <v>2245</v>
      </c>
      <c r="C884" t="s">
        <v>2246</v>
      </c>
      <c r="D884" t="s">
        <v>2247</v>
      </c>
      <c r="E884" t="s">
        <v>2248</v>
      </c>
      <c r="F884" t="s">
        <v>77</v>
      </c>
      <c r="G884" t="s">
        <v>77</v>
      </c>
      <c r="H884">
        <v>44091.458333333336</v>
      </c>
      <c r="I884" t="s">
        <v>21</v>
      </c>
      <c r="J884" t="s">
        <v>22</v>
      </c>
      <c r="K884">
        <v>13707751</v>
      </c>
      <c r="L884">
        <v>4</v>
      </c>
      <c r="M884" t="s">
        <v>32</v>
      </c>
      <c r="N884" t="s">
        <v>83</v>
      </c>
      <c r="O884" t="s">
        <v>40</v>
      </c>
      <c r="P884" t="s">
        <v>26</v>
      </c>
      <c r="Q884" t="s">
        <v>84</v>
      </c>
      <c r="R884" t="s">
        <v>27</v>
      </c>
      <c r="S884" t="s">
        <v>27</v>
      </c>
      <c r="T884"/>
    </row>
    <row r="885" spans="1:20" x14ac:dyDescent="0.3">
      <c r="A885" t="s">
        <v>2244</v>
      </c>
      <c r="B885" t="s">
        <v>2245</v>
      </c>
      <c r="C885" t="s">
        <v>2246</v>
      </c>
      <c r="D885" t="s">
        <v>2247</v>
      </c>
      <c r="E885" t="s">
        <v>2248</v>
      </c>
      <c r="F885" t="s">
        <v>77</v>
      </c>
      <c r="G885" t="s">
        <v>77</v>
      </c>
      <c r="H885">
        <v>44091.458333333336</v>
      </c>
      <c r="I885" t="s">
        <v>21</v>
      </c>
      <c r="J885" t="s">
        <v>22</v>
      </c>
      <c r="K885">
        <v>13707752</v>
      </c>
      <c r="L885">
        <v>5</v>
      </c>
      <c r="M885" t="s">
        <v>35</v>
      </c>
      <c r="N885" t="s">
        <v>24</v>
      </c>
      <c r="O885" t="s">
        <v>25</v>
      </c>
      <c r="P885" t="s">
        <v>26</v>
      </c>
      <c r="Q885" t="s">
        <v>2251</v>
      </c>
      <c r="R885" t="s">
        <v>27</v>
      </c>
      <c r="S885" t="s">
        <v>27</v>
      </c>
      <c r="T885"/>
    </row>
    <row r="886" spans="1:20" x14ac:dyDescent="0.3">
      <c r="A886" t="s">
        <v>2244</v>
      </c>
      <c r="B886" t="s">
        <v>2245</v>
      </c>
      <c r="C886" t="s">
        <v>2246</v>
      </c>
      <c r="D886" t="s">
        <v>2247</v>
      </c>
      <c r="E886" t="s">
        <v>2248</v>
      </c>
      <c r="F886" t="s">
        <v>77</v>
      </c>
      <c r="G886" t="s">
        <v>77</v>
      </c>
      <c r="H886">
        <v>44091.458333333336</v>
      </c>
      <c r="I886" t="s">
        <v>21</v>
      </c>
      <c r="J886" t="s">
        <v>22</v>
      </c>
      <c r="K886">
        <v>13707753</v>
      </c>
      <c r="L886">
        <v>6</v>
      </c>
      <c r="M886" t="s">
        <v>45</v>
      </c>
      <c r="N886" t="s">
        <v>24</v>
      </c>
      <c r="O886" t="s">
        <v>25</v>
      </c>
      <c r="P886" t="s">
        <v>26</v>
      </c>
      <c r="Q886" t="s">
        <v>998</v>
      </c>
      <c r="R886" t="s">
        <v>27</v>
      </c>
      <c r="S886" t="s">
        <v>27</v>
      </c>
      <c r="T886"/>
    </row>
    <row r="887" spans="1:20" x14ac:dyDescent="0.3">
      <c r="A887" t="s">
        <v>2244</v>
      </c>
      <c r="B887" t="s">
        <v>2245</v>
      </c>
      <c r="C887" t="s">
        <v>2246</v>
      </c>
      <c r="D887" t="s">
        <v>2247</v>
      </c>
      <c r="E887" t="s">
        <v>2248</v>
      </c>
      <c r="F887" t="s">
        <v>77</v>
      </c>
      <c r="G887" t="s">
        <v>77</v>
      </c>
      <c r="H887">
        <v>44091.458333333336</v>
      </c>
      <c r="I887" t="s">
        <v>21</v>
      </c>
      <c r="J887" t="s">
        <v>22</v>
      </c>
      <c r="K887">
        <v>13707754</v>
      </c>
      <c r="L887">
        <v>7</v>
      </c>
      <c r="M887" t="s">
        <v>46</v>
      </c>
      <c r="N887" t="s">
        <v>24</v>
      </c>
      <c r="O887" t="s">
        <v>25</v>
      </c>
      <c r="P887" t="s">
        <v>26</v>
      </c>
      <c r="Q887" t="s">
        <v>1009</v>
      </c>
      <c r="R887" t="s">
        <v>27</v>
      </c>
      <c r="S887" t="s">
        <v>27</v>
      </c>
      <c r="T887" t="s">
        <v>2252</v>
      </c>
    </row>
    <row r="888" spans="1:20" x14ac:dyDescent="0.3">
      <c r="A888" t="s">
        <v>2244</v>
      </c>
      <c r="B888" t="s">
        <v>2245</v>
      </c>
      <c r="C888" t="s">
        <v>2246</v>
      </c>
      <c r="D888" t="s">
        <v>2247</v>
      </c>
      <c r="E888" t="s">
        <v>2248</v>
      </c>
      <c r="F888" t="s">
        <v>77</v>
      </c>
      <c r="G888" t="s">
        <v>77</v>
      </c>
      <c r="H888">
        <v>44091.458333333336</v>
      </c>
      <c r="I888" t="s">
        <v>21</v>
      </c>
      <c r="J888" t="s">
        <v>22</v>
      </c>
      <c r="K888">
        <v>13707755</v>
      </c>
      <c r="L888">
        <v>8</v>
      </c>
      <c r="M888" t="s">
        <v>47</v>
      </c>
      <c r="N888" t="s">
        <v>24</v>
      </c>
      <c r="O888" t="s">
        <v>25</v>
      </c>
      <c r="P888" t="s">
        <v>26</v>
      </c>
      <c r="Q888" t="s">
        <v>2253</v>
      </c>
      <c r="R888" t="s">
        <v>27</v>
      </c>
      <c r="S888" t="s">
        <v>27</v>
      </c>
      <c r="T888"/>
    </row>
    <row r="889" spans="1:20" x14ac:dyDescent="0.3">
      <c r="A889" t="s">
        <v>2244</v>
      </c>
      <c r="B889" t="s">
        <v>2245</v>
      </c>
      <c r="C889" t="s">
        <v>2246</v>
      </c>
      <c r="D889" t="s">
        <v>2247</v>
      </c>
      <c r="E889" t="s">
        <v>2248</v>
      </c>
      <c r="F889" t="s">
        <v>77</v>
      </c>
      <c r="G889" t="s">
        <v>77</v>
      </c>
      <c r="H889">
        <v>44091.458333333336</v>
      </c>
      <c r="I889" t="s">
        <v>21</v>
      </c>
      <c r="J889" t="s">
        <v>22</v>
      </c>
      <c r="K889">
        <v>13707756</v>
      </c>
      <c r="L889">
        <v>9</v>
      </c>
      <c r="M889" t="s">
        <v>89</v>
      </c>
      <c r="N889" t="s">
        <v>24</v>
      </c>
      <c r="O889" t="s">
        <v>25</v>
      </c>
      <c r="P889" t="s">
        <v>26</v>
      </c>
      <c r="Q889" t="s">
        <v>2254</v>
      </c>
      <c r="R889" t="s">
        <v>27</v>
      </c>
      <c r="S889" t="s">
        <v>27</v>
      </c>
      <c r="T889"/>
    </row>
    <row r="890" spans="1:20" x14ac:dyDescent="0.3">
      <c r="A890" t="s">
        <v>2244</v>
      </c>
      <c r="B890" t="s">
        <v>2245</v>
      </c>
      <c r="C890" t="s">
        <v>2246</v>
      </c>
      <c r="D890" t="s">
        <v>2247</v>
      </c>
      <c r="E890" t="s">
        <v>2248</v>
      </c>
      <c r="F890" t="s">
        <v>77</v>
      </c>
      <c r="G890" t="s">
        <v>77</v>
      </c>
      <c r="H890">
        <v>44091.458333333336</v>
      </c>
      <c r="I890" t="s">
        <v>21</v>
      </c>
      <c r="J890" t="s">
        <v>22</v>
      </c>
      <c r="K890">
        <v>13707757</v>
      </c>
      <c r="L890">
        <v>10</v>
      </c>
      <c r="M890" t="s">
        <v>90</v>
      </c>
      <c r="N890" t="s">
        <v>24</v>
      </c>
      <c r="O890" t="s">
        <v>25</v>
      </c>
      <c r="P890" t="s">
        <v>26</v>
      </c>
      <c r="Q890" t="s">
        <v>2255</v>
      </c>
      <c r="R890" t="s">
        <v>27</v>
      </c>
      <c r="S890" t="s">
        <v>27</v>
      </c>
      <c r="T890"/>
    </row>
    <row r="891" spans="1:20" x14ac:dyDescent="0.3">
      <c r="A891" t="s">
        <v>2244</v>
      </c>
      <c r="B891" t="s">
        <v>2245</v>
      </c>
      <c r="C891" t="s">
        <v>2246</v>
      </c>
      <c r="D891" t="s">
        <v>2247</v>
      </c>
      <c r="E891" t="s">
        <v>2248</v>
      </c>
      <c r="F891" t="s">
        <v>77</v>
      </c>
      <c r="G891" t="s">
        <v>77</v>
      </c>
      <c r="H891">
        <v>44091.458333333336</v>
      </c>
      <c r="I891" t="s">
        <v>21</v>
      </c>
      <c r="J891" t="s">
        <v>22</v>
      </c>
      <c r="K891">
        <v>13707758</v>
      </c>
      <c r="L891">
        <v>11</v>
      </c>
      <c r="M891" t="s">
        <v>91</v>
      </c>
      <c r="N891" t="s">
        <v>24</v>
      </c>
      <c r="O891" t="s">
        <v>25</v>
      </c>
      <c r="P891" t="s">
        <v>26</v>
      </c>
      <c r="Q891" t="s">
        <v>2256</v>
      </c>
      <c r="R891" t="s">
        <v>27</v>
      </c>
      <c r="S891" t="s">
        <v>27</v>
      </c>
      <c r="T891"/>
    </row>
    <row r="892" spans="1:20" x14ac:dyDescent="0.3">
      <c r="A892" t="s">
        <v>2244</v>
      </c>
      <c r="B892" t="s">
        <v>2245</v>
      </c>
      <c r="C892" t="s">
        <v>2246</v>
      </c>
      <c r="D892" t="s">
        <v>2247</v>
      </c>
      <c r="E892" t="s">
        <v>2248</v>
      </c>
      <c r="F892" t="s">
        <v>77</v>
      </c>
      <c r="G892" t="s">
        <v>77</v>
      </c>
      <c r="H892">
        <v>44091.458333333336</v>
      </c>
      <c r="I892" t="s">
        <v>21</v>
      </c>
      <c r="J892" t="s">
        <v>22</v>
      </c>
      <c r="K892">
        <v>13707759</v>
      </c>
      <c r="L892">
        <v>12</v>
      </c>
      <c r="M892" t="s">
        <v>92</v>
      </c>
      <c r="N892" t="s">
        <v>24</v>
      </c>
      <c r="O892" t="s">
        <v>25</v>
      </c>
      <c r="P892" t="s">
        <v>26</v>
      </c>
      <c r="Q892" t="s">
        <v>2257</v>
      </c>
      <c r="R892" t="s">
        <v>27</v>
      </c>
      <c r="S892" t="s">
        <v>27</v>
      </c>
      <c r="T892"/>
    </row>
    <row r="893" spans="1:20" x14ac:dyDescent="0.3">
      <c r="A893" t="s">
        <v>2244</v>
      </c>
      <c r="B893" t="s">
        <v>2245</v>
      </c>
      <c r="C893" t="s">
        <v>2246</v>
      </c>
      <c r="D893" t="s">
        <v>2247</v>
      </c>
      <c r="E893" t="s">
        <v>2248</v>
      </c>
      <c r="F893" t="s">
        <v>77</v>
      </c>
      <c r="G893" t="s">
        <v>77</v>
      </c>
      <c r="H893">
        <v>44091.458333333336</v>
      </c>
      <c r="I893" t="s">
        <v>21</v>
      </c>
      <c r="J893" t="s">
        <v>22</v>
      </c>
      <c r="K893">
        <v>13707760</v>
      </c>
      <c r="L893">
        <v>13</v>
      </c>
      <c r="M893" t="s">
        <v>93</v>
      </c>
      <c r="N893" t="s">
        <v>24</v>
      </c>
      <c r="O893" t="s">
        <v>25</v>
      </c>
      <c r="P893" t="s">
        <v>26</v>
      </c>
      <c r="Q893" t="s">
        <v>2258</v>
      </c>
      <c r="R893" t="s">
        <v>27</v>
      </c>
      <c r="S893" t="s">
        <v>27</v>
      </c>
      <c r="T893"/>
    </row>
    <row r="894" spans="1:20" x14ac:dyDescent="0.3">
      <c r="A894" t="s">
        <v>2244</v>
      </c>
      <c r="B894" t="s">
        <v>2245</v>
      </c>
      <c r="C894" t="s">
        <v>2246</v>
      </c>
      <c r="D894" t="s">
        <v>2247</v>
      </c>
      <c r="E894" t="s">
        <v>2248</v>
      </c>
      <c r="F894" t="s">
        <v>77</v>
      </c>
      <c r="G894" t="s">
        <v>77</v>
      </c>
      <c r="H894">
        <v>44091.458333333336</v>
      </c>
      <c r="I894" t="s">
        <v>21</v>
      </c>
      <c r="J894" t="s">
        <v>22</v>
      </c>
      <c r="K894">
        <v>13707761</v>
      </c>
      <c r="L894">
        <v>14</v>
      </c>
      <c r="M894" t="s">
        <v>94</v>
      </c>
      <c r="N894" t="s">
        <v>24</v>
      </c>
      <c r="O894" t="s">
        <v>25</v>
      </c>
      <c r="P894" t="s">
        <v>26</v>
      </c>
      <c r="Q894" t="s">
        <v>2259</v>
      </c>
      <c r="R894" t="s">
        <v>27</v>
      </c>
      <c r="S894" t="s">
        <v>27</v>
      </c>
      <c r="T894"/>
    </row>
    <row r="895" spans="1:20" x14ac:dyDescent="0.3">
      <c r="A895" t="s">
        <v>2244</v>
      </c>
      <c r="B895" t="s">
        <v>2245</v>
      </c>
      <c r="C895" t="s">
        <v>2246</v>
      </c>
      <c r="D895" t="s">
        <v>2247</v>
      </c>
      <c r="E895" t="s">
        <v>2248</v>
      </c>
      <c r="F895" t="s">
        <v>77</v>
      </c>
      <c r="G895" t="s">
        <v>77</v>
      </c>
      <c r="H895">
        <v>44091.458333333336</v>
      </c>
      <c r="I895" t="s">
        <v>21</v>
      </c>
      <c r="J895" t="s">
        <v>22</v>
      </c>
      <c r="K895">
        <v>13707762</v>
      </c>
      <c r="L895">
        <v>15</v>
      </c>
      <c r="M895" t="s">
        <v>96</v>
      </c>
      <c r="N895" t="s">
        <v>24</v>
      </c>
      <c r="O895" t="s">
        <v>25</v>
      </c>
      <c r="P895" t="s">
        <v>26</v>
      </c>
      <c r="Q895" t="s">
        <v>2260</v>
      </c>
      <c r="R895" t="s">
        <v>27</v>
      </c>
      <c r="S895" t="s">
        <v>27</v>
      </c>
      <c r="T895"/>
    </row>
    <row r="896" spans="1:20" x14ac:dyDescent="0.3">
      <c r="A896" t="s">
        <v>2244</v>
      </c>
      <c r="B896" t="s">
        <v>2245</v>
      </c>
      <c r="C896" t="s">
        <v>2246</v>
      </c>
      <c r="D896" t="s">
        <v>2247</v>
      </c>
      <c r="E896" t="s">
        <v>2248</v>
      </c>
      <c r="F896" t="s">
        <v>77</v>
      </c>
      <c r="G896" t="s">
        <v>77</v>
      </c>
      <c r="H896">
        <v>44091.458333333336</v>
      </c>
      <c r="I896" t="s">
        <v>21</v>
      </c>
      <c r="J896" t="s">
        <v>22</v>
      </c>
      <c r="K896">
        <v>13707763</v>
      </c>
      <c r="L896">
        <v>16</v>
      </c>
      <c r="M896" t="s">
        <v>98</v>
      </c>
      <c r="N896" t="s">
        <v>24</v>
      </c>
      <c r="O896" t="s">
        <v>25</v>
      </c>
      <c r="P896" t="s">
        <v>26</v>
      </c>
      <c r="Q896" t="s">
        <v>2261</v>
      </c>
      <c r="R896" t="s">
        <v>27</v>
      </c>
      <c r="S896" t="s">
        <v>27</v>
      </c>
      <c r="T896"/>
    </row>
    <row r="897" spans="1:20" x14ac:dyDescent="0.3">
      <c r="A897" t="s">
        <v>2244</v>
      </c>
      <c r="B897" t="s">
        <v>2245</v>
      </c>
      <c r="C897" t="s">
        <v>2246</v>
      </c>
      <c r="D897" t="s">
        <v>2247</v>
      </c>
      <c r="E897" t="s">
        <v>2248</v>
      </c>
      <c r="F897" t="s">
        <v>77</v>
      </c>
      <c r="G897" t="s">
        <v>77</v>
      </c>
      <c r="H897">
        <v>44091.458333333336</v>
      </c>
      <c r="I897" t="s">
        <v>21</v>
      </c>
      <c r="J897" t="s">
        <v>22</v>
      </c>
      <c r="K897">
        <v>13707764</v>
      </c>
      <c r="L897">
        <v>17</v>
      </c>
      <c r="M897" t="s">
        <v>101</v>
      </c>
      <c r="N897" t="s">
        <v>67</v>
      </c>
      <c r="O897" t="s">
        <v>40</v>
      </c>
      <c r="P897" t="s">
        <v>26</v>
      </c>
      <c r="Q897" t="s">
        <v>86</v>
      </c>
      <c r="R897" t="s">
        <v>27</v>
      </c>
      <c r="S897" t="s">
        <v>27</v>
      </c>
      <c r="T897"/>
    </row>
    <row r="898" spans="1:20" x14ac:dyDescent="0.3">
      <c r="A898" t="s">
        <v>2244</v>
      </c>
      <c r="B898" t="s">
        <v>2245</v>
      </c>
      <c r="C898" t="s">
        <v>2246</v>
      </c>
      <c r="D898" t="s">
        <v>2247</v>
      </c>
      <c r="E898" t="s">
        <v>2248</v>
      </c>
      <c r="F898" t="s">
        <v>77</v>
      </c>
      <c r="G898" t="s">
        <v>77</v>
      </c>
      <c r="H898">
        <v>44091.458333333336</v>
      </c>
      <c r="I898" t="s">
        <v>21</v>
      </c>
      <c r="J898" t="s">
        <v>22</v>
      </c>
      <c r="K898">
        <v>13707765</v>
      </c>
      <c r="L898">
        <v>18</v>
      </c>
      <c r="M898" t="s">
        <v>104</v>
      </c>
      <c r="N898" t="s">
        <v>87</v>
      </c>
      <c r="O898" t="s">
        <v>40</v>
      </c>
      <c r="P898" t="s">
        <v>26</v>
      </c>
      <c r="Q898" t="s">
        <v>117</v>
      </c>
      <c r="R898" t="s">
        <v>27</v>
      </c>
      <c r="S898" t="s">
        <v>27</v>
      </c>
      <c r="T898"/>
    </row>
    <row r="899" spans="1:20" x14ac:dyDescent="0.3">
      <c r="A899" t="s">
        <v>2244</v>
      </c>
      <c r="B899" t="s">
        <v>2245</v>
      </c>
      <c r="C899" t="s">
        <v>2246</v>
      </c>
      <c r="D899" t="s">
        <v>2247</v>
      </c>
      <c r="E899" t="s">
        <v>2248</v>
      </c>
      <c r="F899" t="s">
        <v>77</v>
      </c>
      <c r="G899" t="s">
        <v>77</v>
      </c>
      <c r="H899">
        <v>44091.458333333336</v>
      </c>
      <c r="I899" t="s">
        <v>21</v>
      </c>
      <c r="J899" t="s">
        <v>22</v>
      </c>
      <c r="K899">
        <v>13707766</v>
      </c>
      <c r="L899">
        <v>19</v>
      </c>
      <c r="M899" t="s">
        <v>118</v>
      </c>
      <c r="N899" t="s">
        <v>75</v>
      </c>
      <c r="O899" t="s">
        <v>73</v>
      </c>
      <c r="P899" t="s">
        <v>26</v>
      </c>
      <c r="Q899" t="s">
        <v>292</v>
      </c>
      <c r="R899" t="s">
        <v>27</v>
      </c>
      <c r="S899" t="s">
        <v>27</v>
      </c>
      <c r="T899"/>
    </row>
    <row r="900" spans="1:20" x14ac:dyDescent="0.3">
      <c r="A900" t="s">
        <v>2244</v>
      </c>
      <c r="B900" t="s">
        <v>2245</v>
      </c>
      <c r="C900" t="s">
        <v>2246</v>
      </c>
      <c r="D900" t="s">
        <v>2247</v>
      </c>
      <c r="E900" t="s">
        <v>2248</v>
      </c>
      <c r="F900" t="s">
        <v>77</v>
      </c>
      <c r="G900" t="s">
        <v>77</v>
      </c>
      <c r="H900">
        <v>44091.458333333336</v>
      </c>
      <c r="I900" t="s">
        <v>21</v>
      </c>
      <c r="J900" t="s">
        <v>22</v>
      </c>
      <c r="K900">
        <v>13707767</v>
      </c>
      <c r="L900">
        <v>20</v>
      </c>
      <c r="M900" t="s">
        <v>120</v>
      </c>
      <c r="N900" t="s">
        <v>99</v>
      </c>
      <c r="O900" t="s">
        <v>73</v>
      </c>
      <c r="P900" t="s">
        <v>26</v>
      </c>
      <c r="Q900" t="s">
        <v>100</v>
      </c>
      <c r="R900" t="s">
        <v>27</v>
      </c>
      <c r="S900" t="s">
        <v>27</v>
      </c>
      <c r="T900"/>
    </row>
    <row r="901" spans="1:20" x14ac:dyDescent="0.3">
      <c r="A901" t="s">
        <v>2244</v>
      </c>
      <c r="B901" t="s">
        <v>2245</v>
      </c>
      <c r="C901" t="s">
        <v>2246</v>
      </c>
      <c r="D901" t="s">
        <v>2247</v>
      </c>
      <c r="E901" t="s">
        <v>2248</v>
      </c>
      <c r="F901" t="s">
        <v>77</v>
      </c>
      <c r="G901" t="s">
        <v>77</v>
      </c>
      <c r="H901">
        <v>44091.458333333336</v>
      </c>
      <c r="I901" t="s">
        <v>21</v>
      </c>
      <c r="J901" t="s">
        <v>22</v>
      </c>
      <c r="K901">
        <v>13707768</v>
      </c>
      <c r="L901">
        <v>21</v>
      </c>
      <c r="M901" t="s">
        <v>185</v>
      </c>
      <c r="N901" t="s">
        <v>99</v>
      </c>
      <c r="O901" t="s">
        <v>73</v>
      </c>
      <c r="P901" t="s">
        <v>26</v>
      </c>
      <c r="Q901" t="s">
        <v>184</v>
      </c>
      <c r="R901" t="s">
        <v>27</v>
      </c>
      <c r="S901" t="s">
        <v>27</v>
      </c>
      <c r="T901"/>
    </row>
    <row r="902" spans="1:20" x14ac:dyDescent="0.3">
      <c r="A902" t="s">
        <v>2244</v>
      </c>
      <c r="B902" t="s">
        <v>2245</v>
      </c>
      <c r="C902" t="s">
        <v>2246</v>
      </c>
      <c r="D902" t="s">
        <v>2247</v>
      </c>
      <c r="E902" t="s">
        <v>2248</v>
      </c>
      <c r="F902" t="s">
        <v>77</v>
      </c>
      <c r="G902" t="s">
        <v>77</v>
      </c>
      <c r="H902">
        <v>44091.458333333336</v>
      </c>
      <c r="I902" t="s">
        <v>21</v>
      </c>
      <c r="J902" t="s">
        <v>22</v>
      </c>
      <c r="K902">
        <v>13707769</v>
      </c>
      <c r="L902">
        <v>22</v>
      </c>
      <c r="M902" t="s">
        <v>186</v>
      </c>
      <c r="N902" t="s">
        <v>95</v>
      </c>
      <c r="O902" t="s">
        <v>73</v>
      </c>
      <c r="P902" t="s">
        <v>26</v>
      </c>
      <c r="Q902" t="s">
        <v>119</v>
      </c>
      <c r="R902" t="s">
        <v>27</v>
      </c>
      <c r="S902" t="s">
        <v>27</v>
      </c>
      <c r="T902"/>
    </row>
    <row r="903" spans="1:20" x14ac:dyDescent="0.3">
      <c r="A903" t="s">
        <v>2244</v>
      </c>
      <c r="B903" t="s">
        <v>2245</v>
      </c>
      <c r="C903" t="s">
        <v>2246</v>
      </c>
      <c r="D903" t="s">
        <v>2247</v>
      </c>
      <c r="E903" t="s">
        <v>2248</v>
      </c>
      <c r="F903" t="s">
        <v>77</v>
      </c>
      <c r="G903" t="s">
        <v>77</v>
      </c>
      <c r="H903">
        <v>44091.458333333336</v>
      </c>
      <c r="I903" t="s">
        <v>21</v>
      </c>
      <c r="J903" t="s">
        <v>22</v>
      </c>
      <c r="K903">
        <v>13707770</v>
      </c>
      <c r="L903">
        <v>23</v>
      </c>
      <c r="M903" t="s">
        <v>273</v>
      </c>
      <c r="N903" t="s">
        <v>102</v>
      </c>
      <c r="O903" t="s">
        <v>76</v>
      </c>
      <c r="P903" t="s">
        <v>26</v>
      </c>
      <c r="Q903" t="s">
        <v>103</v>
      </c>
      <c r="R903" t="s">
        <v>27</v>
      </c>
      <c r="S903" t="s">
        <v>27</v>
      </c>
      <c r="T903"/>
    </row>
    <row r="904" spans="1:20" x14ac:dyDescent="0.3">
      <c r="A904" t="s">
        <v>2244</v>
      </c>
      <c r="B904" t="s">
        <v>2245</v>
      </c>
      <c r="C904" t="s">
        <v>2246</v>
      </c>
      <c r="D904" t="s">
        <v>2247</v>
      </c>
      <c r="E904" t="s">
        <v>2248</v>
      </c>
      <c r="F904" t="s">
        <v>77</v>
      </c>
      <c r="G904" t="s">
        <v>77</v>
      </c>
      <c r="H904">
        <v>44091.458333333336</v>
      </c>
      <c r="I904" t="s">
        <v>21</v>
      </c>
      <c r="J904" t="s">
        <v>22</v>
      </c>
      <c r="K904">
        <v>13707771</v>
      </c>
      <c r="L904">
        <v>24</v>
      </c>
      <c r="M904" t="s">
        <v>298</v>
      </c>
      <c r="N904" t="s">
        <v>175</v>
      </c>
      <c r="O904" t="s">
        <v>40</v>
      </c>
      <c r="P904" t="s">
        <v>26</v>
      </c>
      <c r="Q904" t="s">
        <v>2262</v>
      </c>
      <c r="R904" t="s">
        <v>27</v>
      </c>
      <c r="S904" t="s">
        <v>27</v>
      </c>
      <c r="T904"/>
    </row>
    <row r="905" spans="1:20" x14ac:dyDescent="0.3">
      <c r="A905" t="s">
        <v>2263</v>
      </c>
      <c r="B905" t="s">
        <v>2264</v>
      </c>
      <c r="C905" t="s">
        <v>2265</v>
      </c>
      <c r="D905" t="s">
        <v>2266</v>
      </c>
      <c r="E905" t="s">
        <v>2267</v>
      </c>
      <c r="F905" t="s">
        <v>53</v>
      </c>
      <c r="G905" t="s">
        <v>53</v>
      </c>
      <c r="H905">
        <v>44091.416666666664</v>
      </c>
      <c r="I905" t="s">
        <v>21</v>
      </c>
      <c r="J905" t="s">
        <v>22</v>
      </c>
      <c r="K905">
        <v>13689246</v>
      </c>
      <c r="L905">
        <v>1</v>
      </c>
      <c r="M905" t="s">
        <v>54</v>
      </c>
      <c r="N905" t="s">
        <v>24</v>
      </c>
      <c r="O905" t="s">
        <v>25</v>
      </c>
      <c r="P905" t="s">
        <v>26</v>
      </c>
      <c r="Q905" t="s">
        <v>839</v>
      </c>
      <c r="R905" t="s">
        <v>27</v>
      </c>
      <c r="S905" t="s">
        <v>162</v>
      </c>
      <c r="T905" t="s">
        <v>311</v>
      </c>
    </row>
    <row r="906" spans="1:20" x14ac:dyDescent="0.3">
      <c r="A906" t="s">
        <v>2263</v>
      </c>
      <c r="B906" t="s">
        <v>2264</v>
      </c>
      <c r="C906" t="s">
        <v>2265</v>
      </c>
      <c r="D906" t="s">
        <v>2266</v>
      </c>
      <c r="E906" t="s">
        <v>2267</v>
      </c>
      <c r="F906" t="s">
        <v>53</v>
      </c>
      <c r="G906" t="s">
        <v>53</v>
      </c>
      <c r="H906">
        <v>44091.416666666664</v>
      </c>
      <c r="I906" t="s">
        <v>21</v>
      </c>
      <c r="J906" t="s">
        <v>22</v>
      </c>
      <c r="K906">
        <v>13689247</v>
      </c>
      <c r="L906">
        <v>2</v>
      </c>
      <c r="M906" t="s">
        <v>55</v>
      </c>
      <c r="N906" t="s">
        <v>24</v>
      </c>
      <c r="O906" t="s">
        <v>25</v>
      </c>
      <c r="P906" t="s">
        <v>26</v>
      </c>
      <c r="Q906" t="s">
        <v>640</v>
      </c>
      <c r="R906" t="s">
        <v>27</v>
      </c>
      <c r="S906" t="s">
        <v>27</v>
      </c>
      <c r="T906"/>
    </row>
    <row r="907" spans="1:20" x14ac:dyDescent="0.3">
      <c r="A907" t="s">
        <v>2263</v>
      </c>
      <c r="B907" t="s">
        <v>2264</v>
      </c>
      <c r="C907" t="s">
        <v>2265</v>
      </c>
      <c r="D907" t="s">
        <v>2266</v>
      </c>
      <c r="E907" t="s">
        <v>2267</v>
      </c>
      <c r="F907" t="s">
        <v>53</v>
      </c>
      <c r="G907" t="s">
        <v>53</v>
      </c>
      <c r="H907">
        <v>44091.416666666664</v>
      </c>
      <c r="I907" t="s">
        <v>21</v>
      </c>
      <c r="J907" t="s">
        <v>22</v>
      </c>
      <c r="K907">
        <v>13689248</v>
      </c>
      <c r="L907">
        <v>3</v>
      </c>
      <c r="M907" t="s">
        <v>56</v>
      </c>
      <c r="N907" t="s">
        <v>24</v>
      </c>
      <c r="O907" t="s">
        <v>25</v>
      </c>
      <c r="P907" t="s">
        <v>26</v>
      </c>
      <c r="Q907" t="s">
        <v>2268</v>
      </c>
      <c r="R907" t="s">
        <v>27</v>
      </c>
      <c r="S907" t="s">
        <v>27</v>
      </c>
      <c r="T907"/>
    </row>
    <row r="908" spans="1:20" x14ac:dyDescent="0.3">
      <c r="A908" t="s">
        <v>2263</v>
      </c>
      <c r="B908" t="s">
        <v>2264</v>
      </c>
      <c r="C908" t="s">
        <v>2265</v>
      </c>
      <c r="D908" t="s">
        <v>2266</v>
      </c>
      <c r="E908" t="s">
        <v>2267</v>
      </c>
      <c r="F908" t="s">
        <v>53</v>
      </c>
      <c r="G908" t="s">
        <v>53</v>
      </c>
      <c r="H908">
        <v>44091.416666666664</v>
      </c>
      <c r="I908" t="s">
        <v>21</v>
      </c>
      <c r="J908" t="s">
        <v>22</v>
      </c>
      <c r="K908">
        <v>13689249</v>
      </c>
      <c r="L908">
        <v>4</v>
      </c>
      <c r="M908" t="s">
        <v>42</v>
      </c>
      <c r="N908" t="s">
        <v>33</v>
      </c>
      <c r="O908" t="s">
        <v>34</v>
      </c>
      <c r="P908" t="s">
        <v>26</v>
      </c>
      <c r="Q908" t="s">
        <v>69</v>
      </c>
      <c r="R908" t="s">
        <v>27</v>
      </c>
      <c r="S908" t="s">
        <v>62</v>
      </c>
      <c r="T908" t="s">
        <v>2269</v>
      </c>
    </row>
    <row r="909" spans="1:20" x14ac:dyDescent="0.3">
      <c r="A909" t="s">
        <v>2263</v>
      </c>
      <c r="B909" t="s">
        <v>2264</v>
      </c>
      <c r="C909" t="s">
        <v>2265</v>
      </c>
      <c r="D909" t="s">
        <v>2266</v>
      </c>
      <c r="E909" t="s">
        <v>2267</v>
      </c>
      <c r="F909" t="s">
        <v>53</v>
      </c>
      <c r="G909" t="s">
        <v>53</v>
      </c>
      <c r="H909">
        <v>44091.416666666664</v>
      </c>
      <c r="I909" t="s">
        <v>21</v>
      </c>
      <c r="J909" t="s">
        <v>22</v>
      </c>
      <c r="K909">
        <v>13689250</v>
      </c>
      <c r="L909">
        <v>5</v>
      </c>
      <c r="M909" t="s">
        <v>44</v>
      </c>
      <c r="N909" t="s">
        <v>67</v>
      </c>
      <c r="O909" t="s">
        <v>40</v>
      </c>
      <c r="P909" t="s">
        <v>26</v>
      </c>
      <c r="Q909" t="s">
        <v>107</v>
      </c>
      <c r="R909" t="s">
        <v>27</v>
      </c>
      <c r="S909" t="s">
        <v>62</v>
      </c>
      <c r="T909" t="s">
        <v>287</v>
      </c>
    </row>
    <row r="910" spans="1:20" x14ac:dyDescent="0.3">
      <c r="A910" t="s">
        <v>2263</v>
      </c>
      <c r="B910" t="s">
        <v>2264</v>
      </c>
      <c r="C910" t="s">
        <v>2265</v>
      </c>
      <c r="D910" t="s">
        <v>2266</v>
      </c>
      <c r="E910" t="s">
        <v>2267</v>
      </c>
      <c r="F910" t="s">
        <v>53</v>
      </c>
      <c r="G910" t="s">
        <v>53</v>
      </c>
      <c r="H910">
        <v>44091.416666666664</v>
      </c>
      <c r="I910" t="s">
        <v>21</v>
      </c>
      <c r="J910" t="s">
        <v>22</v>
      </c>
      <c r="K910">
        <v>13689251</v>
      </c>
      <c r="L910">
        <v>6</v>
      </c>
      <c r="M910" t="s">
        <v>32</v>
      </c>
      <c r="N910" t="s">
        <v>166</v>
      </c>
      <c r="O910" t="s">
        <v>34</v>
      </c>
      <c r="P910" t="s">
        <v>26</v>
      </c>
      <c r="Q910" t="s">
        <v>166</v>
      </c>
      <c r="R910" t="s">
        <v>27</v>
      </c>
      <c r="S910" t="s">
        <v>27</v>
      </c>
      <c r="T910"/>
    </row>
    <row r="911" spans="1:20" x14ac:dyDescent="0.3">
      <c r="A911" t="s">
        <v>2263</v>
      </c>
      <c r="B911" t="s">
        <v>2264</v>
      </c>
      <c r="C911" t="s">
        <v>2265</v>
      </c>
      <c r="D911" t="s">
        <v>2266</v>
      </c>
      <c r="E911" t="s">
        <v>2267</v>
      </c>
      <c r="F911" t="s">
        <v>53</v>
      </c>
      <c r="G911" t="s">
        <v>53</v>
      </c>
      <c r="H911">
        <v>44091.416666666664</v>
      </c>
      <c r="I911" t="s">
        <v>21</v>
      </c>
      <c r="J911" t="s">
        <v>164</v>
      </c>
      <c r="K911">
        <v>13689252</v>
      </c>
      <c r="L911">
        <v>7</v>
      </c>
      <c r="M911" t="s">
        <v>35</v>
      </c>
      <c r="N911" t="s">
        <v>759</v>
      </c>
      <c r="O911" t="s">
        <v>182</v>
      </c>
      <c r="P911" t="s">
        <v>26</v>
      </c>
      <c r="Q911" t="s">
        <v>1214</v>
      </c>
      <c r="R911" t="s">
        <v>62</v>
      </c>
      <c r="S911" t="s">
        <v>27</v>
      </c>
      <c r="T911" t="s">
        <v>321</v>
      </c>
    </row>
    <row r="912" spans="1:20" x14ac:dyDescent="0.3">
      <c r="A912" t="s">
        <v>2270</v>
      </c>
      <c r="B912" t="s">
        <v>2271</v>
      </c>
      <c r="C912" t="s">
        <v>2272</v>
      </c>
      <c r="D912" t="s">
        <v>2273</v>
      </c>
      <c r="E912" t="s">
        <v>2274</v>
      </c>
      <c r="F912" t="s">
        <v>153</v>
      </c>
      <c r="G912" t="s">
        <v>153</v>
      </c>
      <c r="H912">
        <v>44092.583333333336</v>
      </c>
      <c r="I912" t="s">
        <v>70</v>
      </c>
      <c r="J912" t="s">
        <v>22</v>
      </c>
      <c r="K912">
        <v>13709460</v>
      </c>
      <c r="L912">
        <v>2</v>
      </c>
      <c r="M912" t="s">
        <v>38</v>
      </c>
      <c r="N912" t="s">
        <v>193</v>
      </c>
      <c r="O912" t="s">
        <v>40</v>
      </c>
      <c r="P912" t="s">
        <v>28</v>
      </c>
      <c r="Q912" t="s">
        <v>193</v>
      </c>
      <c r="S912" t="s">
        <v>41</v>
      </c>
      <c r="T912"/>
    </row>
    <row r="913" spans="1:20" x14ac:dyDescent="0.3">
      <c r="A913" t="s">
        <v>2270</v>
      </c>
      <c r="B913" t="s">
        <v>2271</v>
      </c>
      <c r="C913" t="s">
        <v>2272</v>
      </c>
      <c r="D913" t="s">
        <v>2273</v>
      </c>
      <c r="E913" t="s">
        <v>2274</v>
      </c>
      <c r="F913" t="s">
        <v>153</v>
      </c>
      <c r="G913" t="s">
        <v>153</v>
      </c>
      <c r="H913">
        <v>44092.583333333336</v>
      </c>
      <c r="I913" t="s">
        <v>70</v>
      </c>
      <c r="J913" t="s">
        <v>22</v>
      </c>
      <c r="K913">
        <v>13709461</v>
      </c>
      <c r="L913">
        <v>3</v>
      </c>
      <c r="M913" t="s">
        <v>42</v>
      </c>
      <c r="N913" t="s">
        <v>152</v>
      </c>
      <c r="O913" t="s">
        <v>73</v>
      </c>
      <c r="P913" t="s">
        <v>26</v>
      </c>
      <c r="Q913" t="s">
        <v>2275</v>
      </c>
      <c r="R913" t="s">
        <v>27</v>
      </c>
      <c r="S913" t="s">
        <v>62</v>
      </c>
      <c r="T913" t="s">
        <v>2276</v>
      </c>
    </row>
    <row r="914" spans="1:20" x14ac:dyDescent="0.3">
      <c r="A914" t="s">
        <v>2270</v>
      </c>
      <c r="B914" t="s">
        <v>2271</v>
      </c>
      <c r="C914" t="s">
        <v>2272</v>
      </c>
      <c r="D914" t="s">
        <v>2273</v>
      </c>
      <c r="E914" t="s">
        <v>2274</v>
      </c>
      <c r="F914" t="s">
        <v>153</v>
      </c>
      <c r="G914" t="s">
        <v>153</v>
      </c>
      <c r="H914">
        <v>44092.583333333336</v>
      </c>
      <c r="I914" t="s">
        <v>70</v>
      </c>
      <c r="J914" t="s">
        <v>22</v>
      </c>
      <c r="K914">
        <v>13709462</v>
      </c>
      <c r="L914">
        <v>4</v>
      </c>
      <c r="M914" t="s">
        <v>44</v>
      </c>
      <c r="N914" t="s">
        <v>674</v>
      </c>
      <c r="O914" t="s">
        <v>73</v>
      </c>
      <c r="P914" t="s">
        <v>26</v>
      </c>
      <c r="Q914" t="s">
        <v>2277</v>
      </c>
      <c r="R914" t="s">
        <v>27</v>
      </c>
      <c r="S914" t="s">
        <v>62</v>
      </c>
      <c r="T914" t="s">
        <v>2278</v>
      </c>
    </row>
    <row r="915" spans="1:20" x14ac:dyDescent="0.3">
      <c r="A915" t="s">
        <v>2270</v>
      </c>
      <c r="B915" t="s">
        <v>2271</v>
      </c>
      <c r="C915" t="s">
        <v>2272</v>
      </c>
      <c r="D915" t="s">
        <v>2273</v>
      </c>
      <c r="E915" t="s">
        <v>2274</v>
      </c>
      <c r="F915" t="s">
        <v>153</v>
      </c>
      <c r="G915" t="s">
        <v>153</v>
      </c>
      <c r="H915">
        <v>44092.583333333336</v>
      </c>
      <c r="I915" t="s">
        <v>70</v>
      </c>
      <c r="J915" t="s">
        <v>22</v>
      </c>
      <c r="K915">
        <v>13709463</v>
      </c>
      <c r="L915">
        <v>5</v>
      </c>
      <c r="M915" t="s">
        <v>32</v>
      </c>
      <c r="N915" t="s">
        <v>24</v>
      </c>
      <c r="O915" t="s">
        <v>25</v>
      </c>
      <c r="P915" t="s">
        <v>26</v>
      </c>
      <c r="Q915" t="s">
        <v>2279</v>
      </c>
      <c r="R915" t="s">
        <v>27</v>
      </c>
      <c r="S915" t="s">
        <v>27</v>
      </c>
      <c r="T915"/>
    </row>
    <row r="916" spans="1:20" x14ac:dyDescent="0.3">
      <c r="A916" t="s">
        <v>2270</v>
      </c>
      <c r="B916" t="s">
        <v>2271</v>
      </c>
      <c r="C916" t="s">
        <v>2272</v>
      </c>
      <c r="D916" t="s">
        <v>2273</v>
      </c>
      <c r="E916" t="s">
        <v>2274</v>
      </c>
      <c r="F916" t="s">
        <v>153</v>
      </c>
      <c r="G916" t="s">
        <v>153</v>
      </c>
      <c r="H916">
        <v>44092.583333333336</v>
      </c>
      <c r="I916" t="s">
        <v>70</v>
      </c>
      <c r="J916" t="s">
        <v>22</v>
      </c>
      <c r="K916">
        <v>13709464</v>
      </c>
      <c r="L916">
        <v>6</v>
      </c>
      <c r="M916" t="s">
        <v>35</v>
      </c>
      <c r="N916" t="s">
        <v>155</v>
      </c>
      <c r="O916" t="s">
        <v>34</v>
      </c>
      <c r="P916" t="s">
        <v>26</v>
      </c>
      <c r="Q916" t="s">
        <v>155</v>
      </c>
      <c r="R916" t="s">
        <v>27</v>
      </c>
      <c r="S916" t="s">
        <v>62</v>
      </c>
      <c r="T916" t="s">
        <v>2280</v>
      </c>
    </row>
    <row r="917" spans="1:20" x14ac:dyDescent="0.3">
      <c r="A917" t="s">
        <v>2270</v>
      </c>
      <c r="B917" t="s">
        <v>2271</v>
      </c>
      <c r="C917" t="s">
        <v>2272</v>
      </c>
      <c r="D917" t="s">
        <v>2273</v>
      </c>
      <c r="E917" t="s">
        <v>2274</v>
      </c>
      <c r="F917" t="s">
        <v>153</v>
      </c>
      <c r="G917" t="s">
        <v>153</v>
      </c>
      <c r="H917">
        <v>44092.583333333336</v>
      </c>
      <c r="I917" t="s">
        <v>70</v>
      </c>
      <c r="J917" t="s">
        <v>22</v>
      </c>
      <c r="K917">
        <v>13709493</v>
      </c>
      <c r="L917">
        <v>7</v>
      </c>
      <c r="M917" t="s">
        <v>45</v>
      </c>
      <c r="N917" t="s">
        <v>844</v>
      </c>
      <c r="O917" t="s">
        <v>40</v>
      </c>
      <c r="P917" t="s">
        <v>28</v>
      </c>
      <c r="Q917" t="s">
        <v>844</v>
      </c>
      <c r="S917" t="s">
        <v>41</v>
      </c>
      <c r="T917"/>
    </row>
    <row r="918" spans="1:20" x14ac:dyDescent="0.3">
      <c r="A918" t="s">
        <v>2270</v>
      </c>
      <c r="B918" t="s">
        <v>2271</v>
      </c>
      <c r="C918" t="s">
        <v>2272</v>
      </c>
      <c r="D918" t="s">
        <v>2273</v>
      </c>
      <c r="E918" t="s">
        <v>2274</v>
      </c>
      <c r="F918" t="s">
        <v>153</v>
      </c>
      <c r="G918" t="s">
        <v>153</v>
      </c>
      <c r="H918">
        <v>44092.583333333336</v>
      </c>
      <c r="I918" t="s">
        <v>70</v>
      </c>
      <c r="J918" t="s">
        <v>22</v>
      </c>
      <c r="K918">
        <v>13709494</v>
      </c>
      <c r="L918">
        <v>8</v>
      </c>
      <c r="M918" t="s">
        <v>46</v>
      </c>
      <c r="N918" t="s">
        <v>194</v>
      </c>
      <c r="O918" t="s">
        <v>40</v>
      </c>
      <c r="P918" t="s">
        <v>28</v>
      </c>
      <c r="Q918" t="s">
        <v>194</v>
      </c>
      <c r="S918" t="s">
        <v>41</v>
      </c>
      <c r="T918"/>
    </row>
    <row r="919" spans="1:20" x14ac:dyDescent="0.3">
      <c r="A919" t="s">
        <v>716</v>
      </c>
      <c r="B919" t="s">
        <v>717</v>
      </c>
      <c r="C919" t="s">
        <v>718</v>
      </c>
      <c r="D919" t="s">
        <v>719</v>
      </c>
      <c r="E919" t="s">
        <v>720</v>
      </c>
      <c r="F919" t="s">
        <v>77</v>
      </c>
      <c r="G919" t="s">
        <v>77</v>
      </c>
      <c r="H919">
        <v>44092.5</v>
      </c>
      <c r="I919" t="s">
        <v>70</v>
      </c>
      <c r="J919" t="s">
        <v>22</v>
      </c>
      <c r="K919">
        <v>13726789</v>
      </c>
      <c r="L919">
        <v>1</v>
      </c>
      <c r="M919" t="s">
        <v>38</v>
      </c>
      <c r="N919" t="s">
        <v>155</v>
      </c>
      <c r="O919" t="s">
        <v>34</v>
      </c>
      <c r="P919" t="s">
        <v>26</v>
      </c>
      <c r="Q919" t="s">
        <v>312</v>
      </c>
      <c r="R919" t="s">
        <v>27</v>
      </c>
      <c r="S919" t="s">
        <v>62</v>
      </c>
      <c r="T919" t="s">
        <v>2281</v>
      </c>
    </row>
    <row r="920" spans="1:20" x14ac:dyDescent="0.3">
      <c r="A920" t="s">
        <v>2282</v>
      </c>
      <c r="B920" t="s">
        <v>2283</v>
      </c>
      <c r="C920" t="s">
        <v>2284</v>
      </c>
      <c r="D920" t="s">
        <v>2285</v>
      </c>
      <c r="E920" t="s">
        <v>2286</v>
      </c>
      <c r="F920" t="s">
        <v>53</v>
      </c>
      <c r="G920" t="s">
        <v>53</v>
      </c>
      <c r="H920">
        <v>44095.333333333336</v>
      </c>
      <c r="I920" t="s">
        <v>21</v>
      </c>
      <c r="J920" t="s">
        <v>22</v>
      </c>
      <c r="K920">
        <v>13707007</v>
      </c>
      <c r="L920">
        <v>1</v>
      </c>
      <c r="M920" t="s">
        <v>54</v>
      </c>
      <c r="N920" t="s">
        <v>24</v>
      </c>
      <c r="O920" t="s">
        <v>25</v>
      </c>
      <c r="P920" t="s">
        <v>26</v>
      </c>
      <c r="Q920" t="s">
        <v>877</v>
      </c>
      <c r="R920" t="s">
        <v>27</v>
      </c>
      <c r="S920" t="s">
        <v>27</v>
      </c>
      <c r="T920"/>
    </row>
    <row r="921" spans="1:20" x14ac:dyDescent="0.3">
      <c r="A921" t="s">
        <v>2282</v>
      </c>
      <c r="B921" t="s">
        <v>2283</v>
      </c>
      <c r="C921" t="s">
        <v>2284</v>
      </c>
      <c r="D921" t="s">
        <v>2285</v>
      </c>
      <c r="E921" t="s">
        <v>2286</v>
      </c>
      <c r="F921" t="s">
        <v>53</v>
      </c>
      <c r="G921" t="s">
        <v>53</v>
      </c>
      <c r="H921">
        <v>44095.333333333336</v>
      </c>
      <c r="I921" t="s">
        <v>21</v>
      </c>
      <c r="J921" t="s">
        <v>22</v>
      </c>
      <c r="K921">
        <v>13707008</v>
      </c>
      <c r="L921">
        <v>2</v>
      </c>
      <c r="M921" t="s">
        <v>55</v>
      </c>
      <c r="N921" t="s">
        <v>24</v>
      </c>
      <c r="O921" t="s">
        <v>25</v>
      </c>
      <c r="P921" t="s">
        <v>26</v>
      </c>
      <c r="Q921" t="s">
        <v>1240</v>
      </c>
      <c r="R921" t="s">
        <v>27</v>
      </c>
      <c r="S921" t="s">
        <v>27</v>
      </c>
      <c r="T921"/>
    </row>
    <row r="922" spans="1:20" x14ac:dyDescent="0.3">
      <c r="A922" t="s">
        <v>2282</v>
      </c>
      <c r="B922" t="s">
        <v>2283</v>
      </c>
      <c r="C922" t="s">
        <v>2284</v>
      </c>
      <c r="D922" t="s">
        <v>2285</v>
      </c>
      <c r="E922" t="s">
        <v>2286</v>
      </c>
      <c r="F922" t="s">
        <v>53</v>
      </c>
      <c r="G922" t="s">
        <v>53</v>
      </c>
      <c r="H922">
        <v>44095.333333333336</v>
      </c>
      <c r="I922" t="s">
        <v>21</v>
      </c>
      <c r="J922" t="s">
        <v>22</v>
      </c>
      <c r="K922">
        <v>13707009</v>
      </c>
      <c r="L922">
        <v>3</v>
      </c>
      <c r="M922" t="s">
        <v>56</v>
      </c>
      <c r="N922" t="s">
        <v>24</v>
      </c>
      <c r="O922" t="s">
        <v>25</v>
      </c>
      <c r="P922" t="s">
        <v>26</v>
      </c>
      <c r="Q922" t="s">
        <v>2287</v>
      </c>
      <c r="R922" t="s">
        <v>27</v>
      </c>
      <c r="S922" t="s">
        <v>27</v>
      </c>
      <c r="T922"/>
    </row>
    <row r="923" spans="1:20" x14ac:dyDescent="0.3">
      <c r="A923" t="s">
        <v>2282</v>
      </c>
      <c r="B923" t="s">
        <v>2283</v>
      </c>
      <c r="C923" t="s">
        <v>2284</v>
      </c>
      <c r="D923" t="s">
        <v>2285</v>
      </c>
      <c r="E923" t="s">
        <v>2286</v>
      </c>
      <c r="F923" t="s">
        <v>53</v>
      </c>
      <c r="G923" t="s">
        <v>53</v>
      </c>
      <c r="H923">
        <v>44095.333333333336</v>
      </c>
      <c r="I923" t="s">
        <v>21</v>
      </c>
      <c r="J923" t="s">
        <v>22</v>
      </c>
      <c r="K923">
        <v>13707010</v>
      </c>
      <c r="L923">
        <v>4</v>
      </c>
      <c r="M923" t="s">
        <v>57</v>
      </c>
      <c r="N923" t="s">
        <v>24</v>
      </c>
      <c r="O923" t="s">
        <v>25</v>
      </c>
      <c r="P923" t="s">
        <v>26</v>
      </c>
      <c r="Q923" t="s">
        <v>2288</v>
      </c>
      <c r="R923" t="s">
        <v>27</v>
      </c>
      <c r="S923" t="s">
        <v>27</v>
      </c>
      <c r="T923"/>
    </row>
    <row r="924" spans="1:20" x14ac:dyDescent="0.3">
      <c r="A924" t="s">
        <v>2282</v>
      </c>
      <c r="B924" t="s">
        <v>2283</v>
      </c>
      <c r="C924" t="s">
        <v>2284</v>
      </c>
      <c r="D924" t="s">
        <v>2285</v>
      </c>
      <c r="E924" t="s">
        <v>2286</v>
      </c>
      <c r="F924" t="s">
        <v>53</v>
      </c>
      <c r="G924" t="s">
        <v>53</v>
      </c>
      <c r="H924">
        <v>44095.333333333336</v>
      </c>
      <c r="I924" t="s">
        <v>21</v>
      </c>
      <c r="J924" t="s">
        <v>22</v>
      </c>
      <c r="K924">
        <v>13707011</v>
      </c>
      <c r="L924">
        <v>5</v>
      </c>
      <c r="M924" t="s">
        <v>58</v>
      </c>
      <c r="N924" t="s">
        <v>24</v>
      </c>
      <c r="O924" t="s">
        <v>25</v>
      </c>
      <c r="P924" t="s">
        <v>26</v>
      </c>
      <c r="Q924" t="s">
        <v>647</v>
      </c>
      <c r="R924" t="s">
        <v>27</v>
      </c>
      <c r="S924" t="s">
        <v>27</v>
      </c>
      <c r="T924"/>
    </row>
    <row r="925" spans="1:20" x14ac:dyDescent="0.3">
      <c r="A925" t="s">
        <v>2282</v>
      </c>
      <c r="B925" t="s">
        <v>2283</v>
      </c>
      <c r="C925" t="s">
        <v>2284</v>
      </c>
      <c r="D925" t="s">
        <v>2285</v>
      </c>
      <c r="E925" t="s">
        <v>2286</v>
      </c>
      <c r="F925" t="s">
        <v>53</v>
      </c>
      <c r="G925" t="s">
        <v>53</v>
      </c>
      <c r="H925">
        <v>44095.333333333336</v>
      </c>
      <c r="I925" t="s">
        <v>21</v>
      </c>
      <c r="J925" t="s">
        <v>22</v>
      </c>
      <c r="K925">
        <v>13707012</v>
      </c>
      <c r="L925">
        <v>6</v>
      </c>
      <c r="M925" t="s">
        <v>59</v>
      </c>
      <c r="N925" t="s">
        <v>24</v>
      </c>
      <c r="O925" t="s">
        <v>25</v>
      </c>
      <c r="P925" t="s">
        <v>26</v>
      </c>
      <c r="Q925" t="s">
        <v>2289</v>
      </c>
      <c r="R925" t="s">
        <v>27</v>
      </c>
      <c r="S925" t="s">
        <v>27</v>
      </c>
      <c r="T925"/>
    </row>
    <row r="926" spans="1:20" x14ac:dyDescent="0.3">
      <c r="A926" t="s">
        <v>2282</v>
      </c>
      <c r="B926" t="s">
        <v>2283</v>
      </c>
      <c r="C926" t="s">
        <v>2284</v>
      </c>
      <c r="D926" t="s">
        <v>2285</v>
      </c>
      <c r="E926" t="s">
        <v>2286</v>
      </c>
      <c r="F926" t="s">
        <v>53</v>
      </c>
      <c r="G926" t="s">
        <v>53</v>
      </c>
      <c r="H926">
        <v>44095.333333333336</v>
      </c>
      <c r="I926" t="s">
        <v>21</v>
      </c>
      <c r="J926" t="s">
        <v>22</v>
      </c>
      <c r="K926">
        <v>13707013</v>
      </c>
      <c r="L926">
        <v>7</v>
      </c>
      <c r="M926" t="s">
        <v>60</v>
      </c>
      <c r="N926" t="s">
        <v>24</v>
      </c>
      <c r="O926" t="s">
        <v>25</v>
      </c>
      <c r="P926" t="s">
        <v>26</v>
      </c>
      <c r="Q926" t="s">
        <v>2290</v>
      </c>
      <c r="R926" t="s">
        <v>27</v>
      </c>
      <c r="S926" t="s">
        <v>27</v>
      </c>
      <c r="T926"/>
    </row>
    <row r="927" spans="1:20" x14ac:dyDescent="0.3">
      <c r="A927" t="s">
        <v>2282</v>
      </c>
      <c r="B927" t="s">
        <v>2283</v>
      </c>
      <c r="C927" t="s">
        <v>2284</v>
      </c>
      <c r="D927" t="s">
        <v>2285</v>
      </c>
      <c r="E927" t="s">
        <v>2286</v>
      </c>
      <c r="F927" t="s">
        <v>53</v>
      </c>
      <c r="G927" t="s">
        <v>53</v>
      </c>
      <c r="H927">
        <v>44095.333333333336</v>
      </c>
      <c r="I927" t="s">
        <v>21</v>
      </c>
      <c r="J927" t="s">
        <v>22</v>
      </c>
      <c r="K927">
        <v>13707014</v>
      </c>
      <c r="L927">
        <v>8</v>
      </c>
      <c r="M927" t="s">
        <v>61</v>
      </c>
      <c r="N927" t="s">
        <v>24</v>
      </c>
      <c r="O927" t="s">
        <v>25</v>
      </c>
      <c r="P927" t="s">
        <v>26</v>
      </c>
      <c r="Q927" t="s">
        <v>1213</v>
      </c>
      <c r="R927" t="s">
        <v>27</v>
      </c>
      <c r="S927" t="s">
        <v>27</v>
      </c>
      <c r="T927"/>
    </row>
    <row r="928" spans="1:20" x14ac:dyDescent="0.3">
      <c r="A928" t="s">
        <v>2282</v>
      </c>
      <c r="B928" t="s">
        <v>2283</v>
      </c>
      <c r="C928" t="s">
        <v>2284</v>
      </c>
      <c r="D928" t="s">
        <v>2285</v>
      </c>
      <c r="E928" t="s">
        <v>2286</v>
      </c>
      <c r="F928" t="s">
        <v>53</v>
      </c>
      <c r="G928" t="s">
        <v>53</v>
      </c>
      <c r="H928">
        <v>44095.333333333336</v>
      </c>
      <c r="I928" t="s">
        <v>21</v>
      </c>
      <c r="J928" t="s">
        <v>22</v>
      </c>
      <c r="K928">
        <v>13707015</v>
      </c>
      <c r="L928">
        <v>9</v>
      </c>
      <c r="M928" t="s">
        <v>63</v>
      </c>
      <c r="N928" t="s">
        <v>24</v>
      </c>
      <c r="O928" t="s">
        <v>25</v>
      </c>
      <c r="P928" t="s">
        <v>26</v>
      </c>
      <c r="Q928" t="s">
        <v>2291</v>
      </c>
      <c r="R928" t="s">
        <v>27</v>
      </c>
      <c r="S928" t="s">
        <v>62</v>
      </c>
      <c r="T928" t="s">
        <v>614</v>
      </c>
    </row>
    <row r="929" spans="1:20" x14ac:dyDescent="0.3">
      <c r="A929" t="s">
        <v>2282</v>
      </c>
      <c r="B929" t="s">
        <v>2283</v>
      </c>
      <c r="C929" t="s">
        <v>2284</v>
      </c>
      <c r="D929" t="s">
        <v>2285</v>
      </c>
      <c r="E929" t="s">
        <v>2286</v>
      </c>
      <c r="F929" t="s">
        <v>53</v>
      </c>
      <c r="G929" t="s">
        <v>53</v>
      </c>
      <c r="H929">
        <v>44095.333333333336</v>
      </c>
      <c r="I929" t="s">
        <v>21</v>
      </c>
      <c r="J929" t="s">
        <v>22</v>
      </c>
      <c r="K929">
        <v>13707016</v>
      </c>
      <c r="L929">
        <v>10</v>
      </c>
      <c r="M929" t="s">
        <v>64</v>
      </c>
      <c r="N929" t="s">
        <v>24</v>
      </c>
      <c r="O929" t="s">
        <v>25</v>
      </c>
      <c r="P929" t="s">
        <v>26</v>
      </c>
      <c r="Q929" t="s">
        <v>2292</v>
      </c>
      <c r="R929" t="s">
        <v>27</v>
      </c>
      <c r="S929" t="s">
        <v>27</v>
      </c>
      <c r="T929"/>
    </row>
    <row r="930" spans="1:20" x14ac:dyDescent="0.3">
      <c r="A930" t="s">
        <v>2282</v>
      </c>
      <c r="B930" t="s">
        <v>2283</v>
      </c>
      <c r="C930" t="s">
        <v>2284</v>
      </c>
      <c r="D930" t="s">
        <v>2285</v>
      </c>
      <c r="E930" t="s">
        <v>2286</v>
      </c>
      <c r="F930" t="s">
        <v>53</v>
      </c>
      <c r="G930" t="s">
        <v>53</v>
      </c>
      <c r="H930">
        <v>44095.333333333336</v>
      </c>
      <c r="I930" t="s">
        <v>21</v>
      </c>
      <c r="J930" t="s">
        <v>22</v>
      </c>
      <c r="K930">
        <v>13707017</v>
      </c>
      <c r="L930">
        <v>11</v>
      </c>
      <c r="M930" t="s">
        <v>65</v>
      </c>
      <c r="N930" t="s">
        <v>24</v>
      </c>
      <c r="O930" t="s">
        <v>25</v>
      </c>
      <c r="P930" t="s">
        <v>26</v>
      </c>
      <c r="Q930" t="s">
        <v>2293</v>
      </c>
      <c r="R930" t="s">
        <v>27</v>
      </c>
      <c r="S930" t="s">
        <v>27</v>
      </c>
      <c r="T930"/>
    </row>
    <row r="931" spans="1:20" x14ac:dyDescent="0.3">
      <c r="A931" t="s">
        <v>2282</v>
      </c>
      <c r="B931" t="s">
        <v>2283</v>
      </c>
      <c r="C931" t="s">
        <v>2284</v>
      </c>
      <c r="D931" t="s">
        <v>2285</v>
      </c>
      <c r="E931" t="s">
        <v>2286</v>
      </c>
      <c r="F931" t="s">
        <v>53</v>
      </c>
      <c r="G931" t="s">
        <v>53</v>
      </c>
      <c r="H931">
        <v>44095.333333333336</v>
      </c>
      <c r="I931" t="s">
        <v>21</v>
      </c>
      <c r="J931" t="s">
        <v>22</v>
      </c>
      <c r="K931">
        <v>13707018</v>
      </c>
      <c r="L931">
        <v>12</v>
      </c>
      <c r="M931" t="s">
        <v>66</v>
      </c>
      <c r="N931" t="s">
        <v>24</v>
      </c>
      <c r="O931" t="s">
        <v>25</v>
      </c>
      <c r="P931" t="s">
        <v>26</v>
      </c>
      <c r="Q931" t="s">
        <v>2294</v>
      </c>
      <c r="R931" t="s">
        <v>27</v>
      </c>
      <c r="S931" t="s">
        <v>62</v>
      </c>
      <c r="T931" t="s">
        <v>2295</v>
      </c>
    </row>
    <row r="932" spans="1:20" x14ac:dyDescent="0.3">
      <c r="A932" t="s">
        <v>2282</v>
      </c>
      <c r="B932" t="s">
        <v>2283</v>
      </c>
      <c r="C932" t="s">
        <v>2284</v>
      </c>
      <c r="D932" t="s">
        <v>2285</v>
      </c>
      <c r="E932" t="s">
        <v>2286</v>
      </c>
      <c r="F932" t="s">
        <v>53</v>
      </c>
      <c r="G932" t="s">
        <v>53</v>
      </c>
      <c r="H932">
        <v>44095.333333333336</v>
      </c>
      <c r="I932" t="s">
        <v>21</v>
      </c>
      <c r="J932" t="s">
        <v>22</v>
      </c>
      <c r="K932">
        <v>13707019</v>
      </c>
      <c r="L932">
        <v>13</v>
      </c>
      <c r="M932" t="s">
        <v>42</v>
      </c>
      <c r="N932" t="s">
        <v>33</v>
      </c>
      <c r="O932" t="s">
        <v>34</v>
      </c>
      <c r="P932" t="s">
        <v>26</v>
      </c>
      <c r="Q932" t="s">
        <v>69</v>
      </c>
      <c r="R932" t="s">
        <v>27</v>
      </c>
      <c r="S932" t="s">
        <v>62</v>
      </c>
      <c r="T932" t="s">
        <v>288</v>
      </c>
    </row>
    <row r="933" spans="1:20" x14ac:dyDescent="0.3">
      <c r="A933" t="s">
        <v>2282</v>
      </c>
      <c r="B933" t="s">
        <v>2283</v>
      </c>
      <c r="C933" t="s">
        <v>2284</v>
      </c>
      <c r="D933" t="s">
        <v>2285</v>
      </c>
      <c r="E933" t="s">
        <v>2286</v>
      </c>
      <c r="F933" t="s">
        <v>53</v>
      </c>
      <c r="G933" t="s">
        <v>53</v>
      </c>
      <c r="H933">
        <v>44095.333333333336</v>
      </c>
      <c r="I933" t="s">
        <v>21</v>
      </c>
      <c r="J933" t="s">
        <v>22</v>
      </c>
      <c r="K933">
        <v>13707020</v>
      </c>
      <c r="L933">
        <v>14</v>
      </c>
      <c r="M933" t="s">
        <v>44</v>
      </c>
      <c r="N933" t="s">
        <v>67</v>
      </c>
      <c r="O933" t="s">
        <v>40</v>
      </c>
      <c r="P933" t="s">
        <v>26</v>
      </c>
      <c r="Q933" t="s">
        <v>1216</v>
      </c>
      <c r="R933" t="s">
        <v>27</v>
      </c>
      <c r="S933" t="s">
        <v>27</v>
      </c>
      <c r="T933"/>
    </row>
    <row r="934" spans="1:20" x14ac:dyDescent="0.3">
      <c r="A934" t="s">
        <v>2282</v>
      </c>
      <c r="B934" t="s">
        <v>2283</v>
      </c>
      <c r="C934" t="s">
        <v>2284</v>
      </c>
      <c r="D934" t="s">
        <v>2285</v>
      </c>
      <c r="E934" t="s">
        <v>2286</v>
      </c>
      <c r="F934" t="s">
        <v>53</v>
      </c>
      <c r="G934" t="s">
        <v>53</v>
      </c>
      <c r="H934">
        <v>44095.333333333336</v>
      </c>
      <c r="I934" t="s">
        <v>21</v>
      </c>
      <c r="J934" t="s">
        <v>164</v>
      </c>
      <c r="K934">
        <v>13707034</v>
      </c>
      <c r="L934">
        <v>15</v>
      </c>
      <c r="M934" t="s">
        <v>32</v>
      </c>
      <c r="N934" t="s">
        <v>447</v>
      </c>
      <c r="O934" t="s">
        <v>182</v>
      </c>
      <c r="P934" t="s">
        <v>26</v>
      </c>
      <c r="Q934" t="s">
        <v>448</v>
      </c>
      <c r="R934" t="s">
        <v>62</v>
      </c>
      <c r="S934" t="s">
        <v>27</v>
      </c>
      <c r="T934" t="s">
        <v>641</v>
      </c>
    </row>
    <row r="935" spans="1:20" x14ac:dyDescent="0.3">
      <c r="A935" t="s">
        <v>2282</v>
      </c>
      <c r="B935" t="s">
        <v>2283</v>
      </c>
      <c r="C935" t="s">
        <v>2284</v>
      </c>
      <c r="D935" t="s">
        <v>2285</v>
      </c>
      <c r="E935" t="s">
        <v>2286</v>
      </c>
      <c r="F935" t="s">
        <v>53</v>
      </c>
      <c r="G935" t="s">
        <v>53</v>
      </c>
      <c r="H935">
        <v>44095.333333333336</v>
      </c>
      <c r="I935" t="s">
        <v>21</v>
      </c>
      <c r="J935" t="s">
        <v>164</v>
      </c>
      <c r="K935">
        <v>13707035</v>
      </c>
      <c r="L935">
        <v>16</v>
      </c>
      <c r="M935" t="s">
        <v>35</v>
      </c>
      <c r="N935" t="s">
        <v>759</v>
      </c>
      <c r="O935" t="s">
        <v>182</v>
      </c>
      <c r="P935" t="s">
        <v>26</v>
      </c>
      <c r="Q935" t="s">
        <v>1214</v>
      </c>
      <c r="R935" t="s">
        <v>62</v>
      </c>
      <c r="S935" t="s">
        <v>27</v>
      </c>
      <c r="T935" t="s">
        <v>641</v>
      </c>
    </row>
    <row r="936" spans="1:20" x14ac:dyDescent="0.3">
      <c r="A936" t="s">
        <v>2282</v>
      </c>
      <c r="B936" t="s">
        <v>2283</v>
      </c>
      <c r="C936" t="s">
        <v>2284</v>
      </c>
      <c r="D936" t="s">
        <v>2285</v>
      </c>
      <c r="E936" t="s">
        <v>2286</v>
      </c>
      <c r="F936" t="s">
        <v>53</v>
      </c>
      <c r="G936" t="s">
        <v>53</v>
      </c>
      <c r="H936">
        <v>44095.333333333336</v>
      </c>
      <c r="I936" t="s">
        <v>21</v>
      </c>
      <c r="J936" t="s">
        <v>164</v>
      </c>
      <c r="K936">
        <v>13707036</v>
      </c>
      <c r="L936">
        <v>17</v>
      </c>
      <c r="M936" t="s">
        <v>45</v>
      </c>
      <c r="N936" t="s">
        <v>313</v>
      </c>
      <c r="O936" t="s">
        <v>165</v>
      </c>
      <c r="P936" t="s">
        <v>26</v>
      </c>
      <c r="Q936" t="s">
        <v>786</v>
      </c>
      <c r="R936" t="s">
        <v>62</v>
      </c>
      <c r="S936" t="s">
        <v>62</v>
      </c>
      <c r="T936"/>
    </row>
    <row r="937" spans="1:20" x14ac:dyDescent="0.3">
      <c r="A937" t="s">
        <v>2282</v>
      </c>
      <c r="B937" t="s">
        <v>2283</v>
      </c>
      <c r="C937" t="s">
        <v>2284</v>
      </c>
      <c r="D937" t="s">
        <v>2285</v>
      </c>
      <c r="E937" t="s">
        <v>2286</v>
      </c>
      <c r="F937" t="s">
        <v>53</v>
      </c>
      <c r="G937" t="s">
        <v>53</v>
      </c>
      <c r="H937">
        <v>44095.333333333336</v>
      </c>
      <c r="I937" t="s">
        <v>21</v>
      </c>
      <c r="J937" t="s">
        <v>164</v>
      </c>
      <c r="K937">
        <v>13707037</v>
      </c>
      <c r="L937">
        <v>18</v>
      </c>
      <c r="M937" t="s">
        <v>46</v>
      </c>
      <c r="N937" t="s">
        <v>538</v>
      </c>
      <c r="O937" t="s">
        <v>165</v>
      </c>
      <c r="P937" t="s">
        <v>26</v>
      </c>
      <c r="Q937" t="s">
        <v>538</v>
      </c>
      <c r="R937" t="s">
        <v>62</v>
      </c>
      <c r="S937" t="s">
        <v>62</v>
      </c>
      <c r="T937"/>
    </row>
    <row r="938" spans="1:20" x14ac:dyDescent="0.3">
      <c r="A938" t="s">
        <v>2282</v>
      </c>
      <c r="B938" t="s">
        <v>2283</v>
      </c>
      <c r="C938" t="s">
        <v>2284</v>
      </c>
      <c r="D938" t="s">
        <v>2285</v>
      </c>
      <c r="E938" t="s">
        <v>2286</v>
      </c>
      <c r="F938" t="s">
        <v>53</v>
      </c>
      <c r="G938" t="s">
        <v>53</v>
      </c>
      <c r="H938">
        <v>44095.333333333336</v>
      </c>
      <c r="I938" t="s">
        <v>21</v>
      </c>
      <c r="J938" t="s">
        <v>164</v>
      </c>
      <c r="K938">
        <v>13707038</v>
      </c>
      <c r="L938">
        <v>19</v>
      </c>
      <c r="M938" t="s">
        <v>47</v>
      </c>
      <c r="N938" t="s">
        <v>535</v>
      </c>
      <c r="O938" t="s">
        <v>400</v>
      </c>
      <c r="P938" t="s">
        <v>26</v>
      </c>
      <c r="Q938" t="s">
        <v>1251</v>
      </c>
      <c r="R938" t="s">
        <v>62</v>
      </c>
      <c r="S938" t="s">
        <v>62</v>
      </c>
      <c r="T938" t="s">
        <v>2296</v>
      </c>
    </row>
    <row r="939" spans="1:20" x14ac:dyDescent="0.3">
      <c r="A939" t="s">
        <v>1217</v>
      </c>
      <c r="B939" t="s">
        <v>1218</v>
      </c>
      <c r="C939" t="s">
        <v>1219</v>
      </c>
      <c r="D939" t="s">
        <v>1220</v>
      </c>
      <c r="E939" t="s">
        <v>1221</v>
      </c>
      <c r="F939" t="s">
        <v>126</v>
      </c>
      <c r="G939" t="s">
        <v>126</v>
      </c>
      <c r="H939">
        <v>44095.416666666664</v>
      </c>
      <c r="I939" t="s">
        <v>70</v>
      </c>
      <c r="J939" t="s">
        <v>22</v>
      </c>
      <c r="K939">
        <v>13707162</v>
      </c>
      <c r="L939">
        <v>2</v>
      </c>
      <c r="M939" t="s">
        <v>38</v>
      </c>
      <c r="N939" t="s">
        <v>525</v>
      </c>
      <c r="O939" t="s">
        <v>79</v>
      </c>
      <c r="P939" t="s">
        <v>26</v>
      </c>
      <c r="Q939" t="s">
        <v>2297</v>
      </c>
      <c r="R939" t="s">
        <v>27</v>
      </c>
      <c r="S939" t="s">
        <v>27</v>
      </c>
      <c r="T939"/>
    </row>
    <row r="940" spans="1:20" x14ac:dyDescent="0.3">
      <c r="A940" t="s">
        <v>1217</v>
      </c>
      <c r="B940" t="s">
        <v>1218</v>
      </c>
      <c r="C940" t="s">
        <v>1219</v>
      </c>
      <c r="D940" t="s">
        <v>1220</v>
      </c>
      <c r="E940" t="s">
        <v>1221</v>
      </c>
      <c r="F940" t="s">
        <v>126</v>
      </c>
      <c r="G940" t="s">
        <v>126</v>
      </c>
      <c r="H940">
        <v>44095.416666666664</v>
      </c>
      <c r="I940" t="s">
        <v>70</v>
      </c>
      <c r="J940" t="s">
        <v>22</v>
      </c>
      <c r="K940">
        <v>13707163</v>
      </c>
      <c r="L940">
        <v>3</v>
      </c>
      <c r="M940" t="s">
        <v>42</v>
      </c>
      <c r="N940" t="s">
        <v>479</v>
      </c>
      <c r="O940" t="s">
        <v>79</v>
      </c>
      <c r="P940" t="s">
        <v>26</v>
      </c>
      <c r="Q940" t="s">
        <v>2298</v>
      </c>
      <c r="R940" t="s">
        <v>27</v>
      </c>
      <c r="S940" t="s">
        <v>27</v>
      </c>
      <c r="T940"/>
    </row>
    <row r="941" spans="1:20" x14ac:dyDescent="0.3">
      <c r="A941" t="s">
        <v>1217</v>
      </c>
      <c r="B941" t="s">
        <v>1218</v>
      </c>
      <c r="C941" t="s">
        <v>1219</v>
      </c>
      <c r="D941" t="s">
        <v>1220</v>
      </c>
      <c r="E941" t="s">
        <v>1221</v>
      </c>
      <c r="F941" t="s">
        <v>126</v>
      </c>
      <c r="G941" t="s">
        <v>126</v>
      </c>
      <c r="H941">
        <v>44095.416666666664</v>
      </c>
      <c r="I941" t="s">
        <v>70</v>
      </c>
      <c r="J941" t="s">
        <v>22</v>
      </c>
      <c r="K941">
        <v>13707164</v>
      </c>
      <c r="L941">
        <v>4</v>
      </c>
      <c r="M941" t="s">
        <v>44</v>
      </c>
      <c r="N941" t="s">
        <v>430</v>
      </c>
      <c r="O941" t="s">
        <v>25</v>
      </c>
      <c r="P941" t="s">
        <v>26</v>
      </c>
      <c r="Q941" t="s">
        <v>1114</v>
      </c>
      <c r="R941" t="s">
        <v>27</v>
      </c>
      <c r="S941" t="s">
        <v>27</v>
      </c>
      <c r="T941"/>
    </row>
    <row r="942" spans="1:20" x14ac:dyDescent="0.3">
      <c r="A942" t="s">
        <v>1217</v>
      </c>
      <c r="B942" t="s">
        <v>1218</v>
      </c>
      <c r="C942" t="s">
        <v>1219</v>
      </c>
      <c r="D942" t="s">
        <v>1220</v>
      </c>
      <c r="E942" t="s">
        <v>1221</v>
      </c>
      <c r="F942" t="s">
        <v>126</v>
      </c>
      <c r="G942" t="s">
        <v>126</v>
      </c>
      <c r="H942">
        <v>44095.416666666664</v>
      </c>
      <c r="I942" t="s">
        <v>70</v>
      </c>
      <c r="J942" t="s">
        <v>22</v>
      </c>
      <c r="K942">
        <v>13707165</v>
      </c>
      <c r="L942">
        <v>5</v>
      </c>
      <c r="M942" t="s">
        <v>32</v>
      </c>
      <c r="N942" t="s">
        <v>430</v>
      </c>
      <c r="O942" t="s">
        <v>25</v>
      </c>
      <c r="P942" t="s">
        <v>26</v>
      </c>
      <c r="Q942" t="s">
        <v>1115</v>
      </c>
      <c r="R942" t="s">
        <v>27</v>
      </c>
      <c r="S942" t="s">
        <v>27</v>
      </c>
      <c r="T942"/>
    </row>
    <row r="943" spans="1:20" x14ac:dyDescent="0.3">
      <c r="A943" t="s">
        <v>642</v>
      </c>
      <c r="B943" t="s">
        <v>643</v>
      </c>
      <c r="C943" t="s">
        <v>644</v>
      </c>
      <c r="D943" t="s">
        <v>645</v>
      </c>
      <c r="E943" t="s">
        <v>646</v>
      </c>
      <c r="F943" t="s">
        <v>232</v>
      </c>
      <c r="G943" t="s">
        <v>232</v>
      </c>
      <c r="H943">
        <v>44096</v>
      </c>
      <c r="I943" t="s">
        <v>70</v>
      </c>
      <c r="J943" t="s">
        <v>22</v>
      </c>
      <c r="K943">
        <v>13714762</v>
      </c>
      <c r="L943">
        <v>1</v>
      </c>
      <c r="M943" t="s">
        <v>38</v>
      </c>
      <c r="N943" t="s">
        <v>193</v>
      </c>
      <c r="O943" t="s">
        <v>40</v>
      </c>
      <c r="P943" t="s">
        <v>28</v>
      </c>
      <c r="Q943" t="s">
        <v>193</v>
      </c>
      <c r="S943" t="s">
        <v>41</v>
      </c>
      <c r="T943"/>
    </row>
    <row r="944" spans="1:20" x14ac:dyDescent="0.3">
      <c r="A944" t="s">
        <v>642</v>
      </c>
      <c r="B944" t="s">
        <v>643</v>
      </c>
      <c r="C944" t="s">
        <v>644</v>
      </c>
      <c r="D944" t="s">
        <v>645</v>
      </c>
      <c r="E944" t="s">
        <v>646</v>
      </c>
      <c r="F944" t="s">
        <v>232</v>
      </c>
      <c r="G944" t="s">
        <v>232</v>
      </c>
      <c r="H944">
        <v>44096</v>
      </c>
      <c r="I944" t="s">
        <v>70</v>
      </c>
      <c r="J944" t="s">
        <v>22</v>
      </c>
      <c r="K944">
        <v>13714763</v>
      </c>
      <c r="L944">
        <v>2</v>
      </c>
      <c r="M944" t="s">
        <v>42</v>
      </c>
      <c r="N944" t="s">
        <v>199</v>
      </c>
      <c r="O944" t="s">
        <v>40</v>
      </c>
      <c r="P944" t="s">
        <v>26</v>
      </c>
      <c r="Q944" t="s">
        <v>199</v>
      </c>
      <c r="R944" t="s">
        <v>27</v>
      </c>
      <c r="S944" t="s">
        <v>27</v>
      </c>
      <c r="T944"/>
    </row>
    <row r="945" spans="1:20" x14ac:dyDescent="0.3">
      <c r="A945" t="s">
        <v>642</v>
      </c>
      <c r="B945" t="s">
        <v>643</v>
      </c>
      <c r="C945" t="s">
        <v>644</v>
      </c>
      <c r="D945" t="s">
        <v>645</v>
      </c>
      <c r="E945" t="s">
        <v>646</v>
      </c>
      <c r="F945" t="s">
        <v>232</v>
      </c>
      <c r="G945" t="s">
        <v>232</v>
      </c>
      <c r="H945">
        <v>44096</v>
      </c>
      <c r="I945" t="s">
        <v>70</v>
      </c>
      <c r="J945" t="s">
        <v>22</v>
      </c>
      <c r="K945">
        <v>13714764</v>
      </c>
      <c r="L945">
        <v>3</v>
      </c>
      <c r="M945" t="s">
        <v>44</v>
      </c>
      <c r="N945" t="s">
        <v>235</v>
      </c>
      <c r="O945" t="s">
        <v>40</v>
      </c>
      <c r="P945" t="s">
        <v>26</v>
      </c>
      <c r="Q945" t="s">
        <v>236</v>
      </c>
      <c r="R945" t="s">
        <v>27</v>
      </c>
      <c r="S945" t="s">
        <v>27</v>
      </c>
      <c r="T945"/>
    </row>
    <row r="946" spans="1:20" x14ac:dyDescent="0.3">
      <c r="A946" t="s">
        <v>642</v>
      </c>
      <c r="B946" t="s">
        <v>643</v>
      </c>
      <c r="C946" t="s">
        <v>644</v>
      </c>
      <c r="D946" t="s">
        <v>645</v>
      </c>
      <c r="E946" t="s">
        <v>646</v>
      </c>
      <c r="F946" t="s">
        <v>232</v>
      </c>
      <c r="G946" t="s">
        <v>232</v>
      </c>
      <c r="H946">
        <v>44096</v>
      </c>
      <c r="I946" t="s">
        <v>70</v>
      </c>
      <c r="J946" t="s">
        <v>22</v>
      </c>
      <c r="K946">
        <v>13714765</v>
      </c>
      <c r="L946">
        <v>4</v>
      </c>
      <c r="M946" t="s">
        <v>32</v>
      </c>
      <c r="N946" t="s">
        <v>233</v>
      </c>
      <c r="O946" t="s">
        <v>40</v>
      </c>
      <c r="P946" t="s">
        <v>26</v>
      </c>
      <c r="Q946" t="s">
        <v>233</v>
      </c>
      <c r="R946" t="s">
        <v>27</v>
      </c>
      <c r="S946" t="s">
        <v>27</v>
      </c>
      <c r="T946"/>
    </row>
    <row r="947" spans="1:20" x14ac:dyDescent="0.3">
      <c r="A947" t="s">
        <v>642</v>
      </c>
      <c r="B947" t="s">
        <v>643</v>
      </c>
      <c r="C947" t="s">
        <v>644</v>
      </c>
      <c r="D947" t="s">
        <v>645</v>
      </c>
      <c r="E947" t="s">
        <v>646</v>
      </c>
      <c r="F947" t="s">
        <v>232</v>
      </c>
      <c r="G947" t="s">
        <v>232</v>
      </c>
      <c r="H947">
        <v>44096</v>
      </c>
      <c r="I947" t="s">
        <v>70</v>
      </c>
      <c r="J947" t="s">
        <v>22</v>
      </c>
      <c r="K947">
        <v>13714766</v>
      </c>
      <c r="L947">
        <v>5</v>
      </c>
      <c r="M947" t="s">
        <v>35</v>
      </c>
      <c r="N947" t="s">
        <v>200</v>
      </c>
      <c r="O947" t="s">
        <v>40</v>
      </c>
      <c r="P947" t="s">
        <v>26</v>
      </c>
      <c r="Q947" t="s">
        <v>234</v>
      </c>
      <c r="R947" t="s">
        <v>27</v>
      </c>
      <c r="S947" t="s">
        <v>27</v>
      </c>
      <c r="T947"/>
    </row>
    <row r="948" spans="1:20" x14ac:dyDescent="0.3">
      <c r="A948" t="s">
        <v>642</v>
      </c>
      <c r="B948" t="s">
        <v>643</v>
      </c>
      <c r="C948" t="s">
        <v>644</v>
      </c>
      <c r="D948" t="s">
        <v>645</v>
      </c>
      <c r="E948" t="s">
        <v>646</v>
      </c>
      <c r="F948" t="s">
        <v>232</v>
      </c>
      <c r="G948" t="s">
        <v>232</v>
      </c>
      <c r="H948">
        <v>44096</v>
      </c>
      <c r="I948" t="s">
        <v>70</v>
      </c>
      <c r="J948" t="s">
        <v>22</v>
      </c>
      <c r="K948">
        <v>13714767</v>
      </c>
      <c r="L948">
        <v>6</v>
      </c>
      <c r="M948" t="s">
        <v>45</v>
      </c>
      <c r="N948" t="s">
        <v>237</v>
      </c>
      <c r="O948" t="s">
        <v>40</v>
      </c>
      <c r="P948" t="s">
        <v>26</v>
      </c>
      <c r="Q948" t="s">
        <v>237</v>
      </c>
      <c r="R948" t="s">
        <v>27</v>
      </c>
      <c r="S948" t="s">
        <v>27</v>
      </c>
      <c r="T948"/>
    </row>
    <row r="949" spans="1:20" x14ac:dyDescent="0.3">
      <c r="A949" t="s">
        <v>642</v>
      </c>
      <c r="B949" t="s">
        <v>643</v>
      </c>
      <c r="C949" t="s">
        <v>644</v>
      </c>
      <c r="D949" t="s">
        <v>645</v>
      </c>
      <c r="E949" t="s">
        <v>646</v>
      </c>
      <c r="F949" t="s">
        <v>232</v>
      </c>
      <c r="G949" t="s">
        <v>232</v>
      </c>
      <c r="H949">
        <v>44096</v>
      </c>
      <c r="I949" t="s">
        <v>70</v>
      </c>
      <c r="J949" t="s">
        <v>22</v>
      </c>
      <c r="K949">
        <v>13714768</v>
      </c>
      <c r="L949">
        <v>7</v>
      </c>
      <c r="M949" t="s">
        <v>46</v>
      </c>
      <c r="N949" t="s">
        <v>83</v>
      </c>
      <c r="O949" t="s">
        <v>40</v>
      </c>
      <c r="P949" t="s">
        <v>26</v>
      </c>
      <c r="Q949" t="s">
        <v>2299</v>
      </c>
      <c r="R949" t="s">
        <v>27</v>
      </c>
      <c r="S949" t="s">
        <v>27</v>
      </c>
      <c r="T949"/>
    </row>
    <row r="950" spans="1:20" x14ac:dyDescent="0.3">
      <c r="A950" t="s">
        <v>642</v>
      </c>
      <c r="B950" t="s">
        <v>643</v>
      </c>
      <c r="C950" t="s">
        <v>644</v>
      </c>
      <c r="D950" t="s">
        <v>645</v>
      </c>
      <c r="E950" t="s">
        <v>646</v>
      </c>
      <c r="F950" t="s">
        <v>232</v>
      </c>
      <c r="G950" t="s">
        <v>232</v>
      </c>
      <c r="H950">
        <v>44096</v>
      </c>
      <c r="I950" t="s">
        <v>70</v>
      </c>
      <c r="J950" t="s">
        <v>22</v>
      </c>
      <c r="K950">
        <v>13714769</v>
      </c>
      <c r="L950">
        <v>8</v>
      </c>
      <c r="M950" t="s">
        <v>47</v>
      </c>
      <c r="N950" t="s">
        <v>130</v>
      </c>
      <c r="O950" t="s">
        <v>40</v>
      </c>
      <c r="P950" t="s">
        <v>26</v>
      </c>
      <c r="Q950" t="s">
        <v>359</v>
      </c>
      <c r="R950" t="s">
        <v>27</v>
      </c>
      <c r="S950" t="s">
        <v>27</v>
      </c>
      <c r="T950"/>
    </row>
    <row r="951" spans="1:20" x14ac:dyDescent="0.3">
      <c r="A951" t="s">
        <v>642</v>
      </c>
      <c r="B951" t="s">
        <v>643</v>
      </c>
      <c r="C951" t="s">
        <v>644</v>
      </c>
      <c r="D951" t="s">
        <v>645</v>
      </c>
      <c r="E951" t="s">
        <v>646</v>
      </c>
      <c r="F951" t="s">
        <v>232</v>
      </c>
      <c r="G951" t="s">
        <v>232</v>
      </c>
      <c r="H951">
        <v>44096</v>
      </c>
      <c r="I951" t="s">
        <v>70</v>
      </c>
      <c r="J951" t="s">
        <v>22</v>
      </c>
      <c r="K951">
        <v>13714770</v>
      </c>
      <c r="L951">
        <v>9</v>
      </c>
      <c r="M951" t="s">
        <v>89</v>
      </c>
      <c r="N951" t="s">
        <v>194</v>
      </c>
      <c r="O951" t="s">
        <v>40</v>
      </c>
      <c r="P951" t="s">
        <v>28</v>
      </c>
      <c r="Q951" t="s">
        <v>194</v>
      </c>
      <c r="S951" t="s">
        <v>41</v>
      </c>
      <c r="T951"/>
    </row>
    <row r="952" spans="1:20" x14ac:dyDescent="0.3">
      <c r="A952" t="s">
        <v>2300</v>
      </c>
      <c r="B952" t="s">
        <v>1267</v>
      </c>
      <c r="C952" t="s">
        <v>2301</v>
      </c>
      <c r="D952" t="s">
        <v>2302</v>
      </c>
      <c r="E952" t="s">
        <v>2303</v>
      </c>
      <c r="F952" t="s">
        <v>53</v>
      </c>
      <c r="G952" t="s">
        <v>53</v>
      </c>
      <c r="H952">
        <v>44097.416666666664</v>
      </c>
      <c r="I952" t="s">
        <v>21</v>
      </c>
      <c r="J952" t="s">
        <v>22</v>
      </c>
      <c r="K952">
        <v>13707103</v>
      </c>
      <c r="L952">
        <v>1</v>
      </c>
      <c r="M952" t="s">
        <v>108</v>
      </c>
      <c r="N952" t="s">
        <v>24</v>
      </c>
      <c r="O952" t="s">
        <v>25</v>
      </c>
      <c r="P952" t="s">
        <v>26</v>
      </c>
      <c r="Q952" t="s">
        <v>2304</v>
      </c>
      <c r="R952" t="s">
        <v>27</v>
      </c>
      <c r="S952" t="s">
        <v>27</v>
      </c>
      <c r="T952"/>
    </row>
    <row r="953" spans="1:20" x14ac:dyDescent="0.3">
      <c r="A953" t="s">
        <v>2300</v>
      </c>
      <c r="B953" t="s">
        <v>1267</v>
      </c>
      <c r="C953" t="s">
        <v>2301</v>
      </c>
      <c r="D953" t="s">
        <v>2302</v>
      </c>
      <c r="E953" t="s">
        <v>2303</v>
      </c>
      <c r="F953" t="s">
        <v>53</v>
      </c>
      <c r="G953" t="s">
        <v>53</v>
      </c>
      <c r="H953">
        <v>44097.416666666664</v>
      </c>
      <c r="I953" t="s">
        <v>21</v>
      </c>
      <c r="J953" t="s">
        <v>22</v>
      </c>
      <c r="K953">
        <v>13707104</v>
      </c>
      <c r="L953">
        <v>2</v>
      </c>
      <c r="M953" t="s">
        <v>131</v>
      </c>
      <c r="N953" t="s">
        <v>24</v>
      </c>
      <c r="O953" t="s">
        <v>25</v>
      </c>
      <c r="P953" t="s">
        <v>26</v>
      </c>
      <c r="Q953" t="s">
        <v>2305</v>
      </c>
      <c r="R953" t="s">
        <v>27</v>
      </c>
      <c r="S953" t="s">
        <v>27</v>
      </c>
      <c r="T953"/>
    </row>
    <row r="954" spans="1:20" x14ac:dyDescent="0.3">
      <c r="A954" t="s">
        <v>2300</v>
      </c>
      <c r="B954" t="s">
        <v>1267</v>
      </c>
      <c r="C954" t="s">
        <v>2301</v>
      </c>
      <c r="D954" t="s">
        <v>2302</v>
      </c>
      <c r="E954" t="s">
        <v>2303</v>
      </c>
      <c r="F954" t="s">
        <v>53</v>
      </c>
      <c r="G954" t="s">
        <v>53</v>
      </c>
      <c r="H954">
        <v>44097.416666666664</v>
      </c>
      <c r="I954" t="s">
        <v>21</v>
      </c>
      <c r="J954" t="s">
        <v>22</v>
      </c>
      <c r="K954">
        <v>13707105</v>
      </c>
      <c r="L954">
        <v>3</v>
      </c>
      <c r="M954" t="s">
        <v>132</v>
      </c>
      <c r="N954" t="s">
        <v>24</v>
      </c>
      <c r="O954" t="s">
        <v>25</v>
      </c>
      <c r="P954" t="s">
        <v>26</v>
      </c>
      <c r="Q954" t="s">
        <v>1238</v>
      </c>
      <c r="R954" t="s">
        <v>27</v>
      </c>
      <c r="S954" t="s">
        <v>162</v>
      </c>
      <c r="T954" t="s">
        <v>316</v>
      </c>
    </row>
    <row r="955" spans="1:20" x14ac:dyDescent="0.3">
      <c r="A955" t="s">
        <v>2300</v>
      </c>
      <c r="B955" t="s">
        <v>1267</v>
      </c>
      <c r="C955" t="s">
        <v>2301</v>
      </c>
      <c r="D955" t="s">
        <v>2302</v>
      </c>
      <c r="E955" t="s">
        <v>2303</v>
      </c>
      <c r="F955" t="s">
        <v>53</v>
      </c>
      <c r="G955" t="s">
        <v>53</v>
      </c>
      <c r="H955">
        <v>44097.416666666664</v>
      </c>
      <c r="I955" t="s">
        <v>21</v>
      </c>
      <c r="J955" t="s">
        <v>22</v>
      </c>
      <c r="K955">
        <v>13707106</v>
      </c>
      <c r="L955">
        <v>4</v>
      </c>
      <c r="M955" t="s">
        <v>133</v>
      </c>
      <c r="N955" t="s">
        <v>24</v>
      </c>
      <c r="O955" t="s">
        <v>25</v>
      </c>
      <c r="P955" t="s">
        <v>26</v>
      </c>
      <c r="Q955" t="s">
        <v>832</v>
      </c>
      <c r="R955" t="s">
        <v>27</v>
      </c>
      <c r="S955" t="s">
        <v>162</v>
      </c>
      <c r="T955" t="s">
        <v>316</v>
      </c>
    </row>
    <row r="956" spans="1:20" x14ac:dyDescent="0.3">
      <c r="A956" t="s">
        <v>2300</v>
      </c>
      <c r="B956" t="s">
        <v>1267</v>
      </c>
      <c r="C956" t="s">
        <v>2301</v>
      </c>
      <c r="D956" t="s">
        <v>2302</v>
      </c>
      <c r="E956" t="s">
        <v>2303</v>
      </c>
      <c r="F956" t="s">
        <v>53</v>
      </c>
      <c r="G956" t="s">
        <v>53</v>
      </c>
      <c r="H956">
        <v>44097.416666666664</v>
      </c>
      <c r="I956" t="s">
        <v>21</v>
      </c>
      <c r="J956" t="s">
        <v>22</v>
      </c>
      <c r="K956">
        <v>13707107</v>
      </c>
      <c r="L956">
        <v>5</v>
      </c>
      <c r="M956" t="s">
        <v>134</v>
      </c>
      <c r="N956" t="s">
        <v>24</v>
      </c>
      <c r="O956" t="s">
        <v>25</v>
      </c>
      <c r="P956" t="s">
        <v>26</v>
      </c>
      <c r="Q956" t="s">
        <v>2306</v>
      </c>
      <c r="R956" t="s">
        <v>27</v>
      </c>
      <c r="S956" t="s">
        <v>27</v>
      </c>
      <c r="T956"/>
    </row>
    <row r="957" spans="1:20" x14ac:dyDescent="0.3">
      <c r="A957" t="s">
        <v>2300</v>
      </c>
      <c r="B957" t="s">
        <v>1267</v>
      </c>
      <c r="C957" t="s">
        <v>2301</v>
      </c>
      <c r="D957" t="s">
        <v>2302</v>
      </c>
      <c r="E957" t="s">
        <v>2303</v>
      </c>
      <c r="F957" t="s">
        <v>53</v>
      </c>
      <c r="G957" t="s">
        <v>53</v>
      </c>
      <c r="H957">
        <v>44097.416666666664</v>
      </c>
      <c r="I957" t="s">
        <v>21</v>
      </c>
      <c r="J957" t="s">
        <v>22</v>
      </c>
      <c r="K957">
        <v>13707108</v>
      </c>
      <c r="L957">
        <v>6</v>
      </c>
      <c r="M957" t="s">
        <v>135</v>
      </c>
      <c r="N957" t="s">
        <v>24</v>
      </c>
      <c r="O957" t="s">
        <v>25</v>
      </c>
      <c r="P957" t="s">
        <v>26</v>
      </c>
      <c r="Q957" t="s">
        <v>2307</v>
      </c>
      <c r="R957" t="s">
        <v>27</v>
      </c>
      <c r="S957" t="s">
        <v>27</v>
      </c>
      <c r="T957"/>
    </row>
    <row r="958" spans="1:20" x14ac:dyDescent="0.3">
      <c r="A958" t="s">
        <v>2300</v>
      </c>
      <c r="B958" t="s">
        <v>1267</v>
      </c>
      <c r="C958" t="s">
        <v>2301</v>
      </c>
      <c r="D958" t="s">
        <v>2302</v>
      </c>
      <c r="E958" t="s">
        <v>2303</v>
      </c>
      <c r="F958" t="s">
        <v>53</v>
      </c>
      <c r="G958" t="s">
        <v>53</v>
      </c>
      <c r="H958">
        <v>44097.416666666664</v>
      </c>
      <c r="I958" t="s">
        <v>21</v>
      </c>
      <c r="J958" t="s">
        <v>22</v>
      </c>
      <c r="K958">
        <v>13707109</v>
      </c>
      <c r="L958">
        <v>7</v>
      </c>
      <c r="M958" t="s">
        <v>136</v>
      </c>
      <c r="N958" t="s">
        <v>24</v>
      </c>
      <c r="O958" t="s">
        <v>25</v>
      </c>
      <c r="P958" t="s">
        <v>26</v>
      </c>
      <c r="Q958" t="s">
        <v>2308</v>
      </c>
      <c r="R958" t="s">
        <v>27</v>
      </c>
      <c r="S958" t="s">
        <v>27</v>
      </c>
      <c r="T958"/>
    </row>
    <row r="959" spans="1:20" x14ac:dyDescent="0.3">
      <c r="A959" t="s">
        <v>2300</v>
      </c>
      <c r="B959" t="s">
        <v>1267</v>
      </c>
      <c r="C959" t="s">
        <v>2301</v>
      </c>
      <c r="D959" t="s">
        <v>2302</v>
      </c>
      <c r="E959" t="s">
        <v>2303</v>
      </c>
      <c r="F959" t="s">
        <v>53</v>
      </c>
      <c r="G959" t="s">
        <v>53</v>
      </c>
      <c r="H959">
        <v>44097.416666666664</v>
      </c>
      <c r="I959" t="s">
        <v>21</v>
      </c>
      <c r="J959" t="s">
        <v>22</v>
      </c>
      <c r="K959">
        <v>13707110</v>
      </c>
      <c r="L959">
        <v>8</v>
      </c>
      <c r="M959" t="s">
        <v>137</v>
      </c>
      <c r="N959" t="s">
        <v>24</v>
      </c>
      <c r="O959" t="s">
        <v>25</v>
      </c>
      <c r="P959" t="s">
        <v>26</v>
      </c>
      <c r="Q959" t="s">
        <v>2309</v>
      </c>
      <c r="R959" t="s">
        <v>27</v>
      </c>
      <c r="S959" t="s">
        <v>27</v>
      </c>
      <c r="T959"/>
    </row>
    <row r="960" spans="1:20" x14ac:dyDescent="0.3">
      <c r="A960" t="s">
        <v>2300</v>
      </c>
      <c r="B960" t="s">
        <v>1267</v>
      </c>
      <c r="C960" t="s">
        <v>2301</v>
      </c>
      <c r="D960" t="s">
        <v>2302</v>
      </c>
      <c r="E960" t="s">
        <v>2303</v>
      </c>
      <c r="F960" t="s">
        <v>53</v>
      </c>
      <c r="G960" t="s">
        <v>53</v>
      </c>
      <c r="H960">
        <v>44097.416666666664</v>
      </c>
      <c r="I960" t="s">
        <v>21</v>
      </c>
      <c r="J960" t="s">
        <v>22</v>
      </c>
      <c r="K960">
        <v>13707111</v>
      </c>
      <c r="L960">
        <v>9</v>
      </c>
      <c r="M960" t="s">
        <v>42</v>
      </c>
      <c r="N960" t="s">
        <v>33</v>
      </c>
      <c r="O960" t="s">
        <v>34</v>
      </c>
      <c r="P960" t="s">
        <v>26</v>
      </c>
      <c r="Q960" t="s">
        <v>69</v>
      </c>
      <c r="R960" t="s">
        <v>27</v>
      </c>
      <c r="S960" t="s">
        <v>27</v>
      </c>
      <c r="T960"/>
    </row>
    <row r="961" spans="1:20" x14ac:dyDescent="0.3">
      <c r="A961" t="s">
        <v>2300</v>
      </c>
      <c r="B961" t="s">
        <v>1267</v>
      </c>
      <c r="C961" t="s">
        <v>2301</v>
      </c>
      <c r="D961" t="s">
        <v>2302</v>
      </c>
      <c r="E961" t="s">
        <v>2303</v>
      </c>
      <c r="F961" t="s">
        <v>53</v>
      </c>
      <c r="G961" t="s">
        <v>53</v>
      </c>
      <c r="H961">
        <v>44097.416666666664</v>
      </c>
      <c r="I961" t="s">
        <v>21</v>
      </c>
      <c r="J961" t="s">
        <v>22</v>
      </c>
      <c r="K961">
        <v>13707112</v>
      </c>
      <c r="L961">
        <v>10</v>
      </c>
      <c r="M961" t="s">
        <v>44</v>
      </c>
      <c r="N961" t="s">
        <v>67</v>
      </c>
      <c r="O961" t="s">
        <v>40</v>
      </c>
      <c r="P961" t="s">
        <v>26</v>
      </c>
      <c r="Q961" t="s">
        <v>163</v>
      </c>
      <c r="R961" t="s">
        <v>27</v>
      </c>
      <c r="S961" t="s">
        <v>62</v>
      </c>
      <c r="T961" t="s">
        <v>287</v>
      </c>
    </row>
    <row r="962" spans="1:20" x14ac:dyDescent="0.3">
      <c r="A962" t="s">
        <v>1399</v>
      </c>
      <c r="B962" t="s">
        <v>1400</v>
      </c>
      <c r="C962" t="s">
        <v>1401</v>
      </c>
      <c r="D962" t="s">
        <v>1402</v>
      </c>
      <c r="E962" t="s">
        <v>1403</v>
      </c>
      <c r="F962" t="s">
        <v>232</v>
      </c>
      <c r="G962" t="s">
        <v>232</v>
      </c>
      <c r="H962">
        <v>44098.583333333336</v>
      </c>
      <c r="I962" t="s">
        <v>70</v>
      </c>
      <c r="J962" t="s">
        <v>22</v>
      </c>
      <c r="K962">
        <v>13716941</v>
      </c>
      <c r="L962">
        <v>1</v>
      </c>
      <c r="M962" t="s">
        <v>38</v>
      </c>
      <c r="N962" t="s">
        <v>193</v>
      </c>
      <c r="O962" t="s">
        <v>40</v>
      </c>
      <c r="P962" t="s">
        <v>28</v>
      </c>
      <c r="Q962" t="s">
        <v>193</v>
      </c>
      <c r="S962" t="s">
        <v>41</v>
      </c>
      <c r="T962"/>
    </row>
    <row r="963" spans="1:20" x14ac:dyDescent="0.3">
      <c r="A963" t="s">
        <v>1399</v>
      </c>
      <c r="B963" t="s">
        <v>1400</v>
      </c>
      <c r="C963" t="s">
        <v>1401</v>
      </c>
      <c r="D963" t="s">
        <v>1402</v>
      </c>
      <c r="E963" t="s">
        <v>1403</v>
      </c>
      <c r="F963" t="s">
        <v>232</v>
      </c>
      <c r="G963" t="s">
        <v>232</v>
      </c>
      <c r="H963">
        <v>44098.583333333336</v>
      </c>
      <c r="I963" t="s">
        <v>70</v>
      </c>
      <c r="J963" t="s">
        <v>22</v>
      </c>
      <c r="K963">
        <v>13716942</v>
      </c>
      <c r="L963">
        <v>2</v>
      </c>
      <c r="M963" t="s">
        <v>42</v>
      </c>
      <c r="N963" t="s">
        <v>199</v>
      </c>
      <c r="O963" t="s">
        <v>40</v>
      </c>
      <c r="P963" t="s">
        <v>26</v>
      </c>
      <c r="Q963" t="s">
        <v>199</v>
      </c>
      <c r="R963" t="s">
        <v>27</v>
      </c>
      <c r="S963" t="s">
        <v>27</v>
      </c>
      <c r="T963"/>
    </row>
    <row r="964" spans="1:20" x14ac:dyDescent="0.3">
      <c r="A964" t="s">
        <v>1399</v>
      </c>
      <c r="B964" t="s">
        <v>1400</v>
      </c>
      <c r="C964" t="s">
        <v>1401</v>
      </c>
      <c r="D964" t="s">
        <v>1402</v>
      </c>
      <c r="E964" t="s">
        <v>1403</v>
      </c>
      <c r="F964" t="s">
        <v>232</v>
      </c>
      <c r="G964" t="s">
        <v>232</v>
      </c>
      <c r="H964">
        <v>44098.583333333336</v>
      </c>
      <c r="I964" t="s">
        <v>70</v>
      </c>
      <c r="J964" t="s">
        <v>22</v>
      </c>
      <c r="K964">
        <v>13716943</v>
      </c>
      <c r="L964">
        <v>3</v>
      </c>
      <c r="M964" t="s">
        <v>44</v>
      </c>
      <c r="N964" t="s">
        <v>233</v>
      </c>
      <c r="O964" t="s">
        <v>40</v>
      </c>
      <c r="P964" t="s">
        <v>26</v>
      </c>
      <c r="Q964" t="s">
        <v>233</v>
      </c>
      <c r="R964" t="s">
        <v>27</v>
      </c>
      <c r="S964" t="s">
        <v>27</v>
      </c>
      <c r="T964"/>
    </row>
    <row r="965" spans="1:20" x14ac:dyDescent="0.3">
      <c r="A965" t="s">
        <v>1399</v>
      </c>
      <c r="B965" t="s">
        <v>1400</v>
      </c>
      <c r="C965" t="s">
        <v>1401</v>
      </c>
      <c r="D965" t="s">
        <v>1402</v>
      </c>
      <c r="E965" t="s">
        <v>1403</v>
      </c>
      <c r="F965" t="s">
        <v>232</v>
      </c>
      <c r="G965" t="s">
        <v>232</v>
      </c>
      <c r="H965">
        <v>44098.583333333336</v>
      </c>
      <c r="I965" t="s">
        <v>70</v>
      </c>
      <c r="J965" t="s">
        <v>22</v>
      </c>
      <c r="K965">
        <v>13716944</v>
      </c>
      <c r="L965">
        <v>4</v>
      </c>
      <c r="M965" t="s">
        <v>32</v>
      </c>
      <c r="N965" t="s">
        <v>200</v>
      </c>
      <c r="O965" t="s">
        <v>40</v>
      </c>
      <c r="P965" t="s">
        <v>26</v>
      </c>
      <c r="Q965" t="s">
        <v>234</v>
      </c>
      <c r="R965" t="s">
        <v>27</v>
      </c>
      <c r="S965" t="s">
        <v>27</v>
      </c>
      <c r="T965"/>
    </row>
    <row r="966" spans="1:20" x14ac:dyDescent="0.3">
      <c r="A966" t="s">
        <v>1399</v>
      </c>
      <c r="B966" t="s">
        <v>1400</v>
      </c>
      <c r="C966" t="s">
        <v>1401</v>
      </c>
      <c r="D966" t="s">
        <v>1402</v>
      </c>
      <c r="E966" t="s">
        <v>1403</v>
      </c>
      <c r="F966" t="s">
        <v>232</v>
      </c>
      <c r="G966" t="s">
        <v>232</v>
      </c>
      <c r="H966">
        <v>44098.583333333336</v>
      </c>
      <c r="I966" t="s">
        <v>70</v>
      </c>
      <c r="J966" t="s">
        <v>22</v>
      </c>
      <c r="K966">
        <v>13716945</v>
      </c>
      <c r="L966">
        <v>5</v>
      </c>
      <c r="M966" t="s">
        <v>35</v>
      </c>
      <c r="N966" t="s">
        <v>235</v>
      </c>
      <c r="O966" t="s">
        <v>40</v>
      </c>
      <c r="P966" t="s">
        <v>26</v>
      </c>
      <c r="Q966" t="s">
        <v>236</v>
      </c>
      <c r="R966" t="s">
        <v>27</v>
      </c>
      <c r="S966" t="s">
        <v>27</v>
      </c>
      <c r="T966"/>
    </row>
    <row r="967" spans="1:20" x14ac:dyDescent="0.3">
      <c r="A967" t="s">
        <v>1399</v>
      </c>
      <c r="B967" t="s">
        <v>1400</v>
      </c>
      <c r="C967" t="s">
        <v>1401</v>
      </c>
      <c r="D967" t="s">
        <v>1402</v>
      </c>
      <c r="E967" t="s">
        <v>1403</v>
      </c>
      <c r="F967" t="s">
        <v>232</v>
      </c>
      <c r="G967" t="s">
        <v>232</v>
      </c>
      <c r="H967">
        <v>44098.583333333336</v>
      </c>
      <c r="I967" t="s">
        <v>70</v>
      </c>
      <c r="J967" t="s">
        <v>22</v>
      </c>
      <c r="K967">
        <v>13716946</v>
      </c>
      <c r="L967">
        <v>6</v>
      </c>
      <c r="M967" t="s">
        <v>45</v>
      </c>
      <c r="N967" t="s">
        <v>237</v>
      </c>
      <c r="O967" t="s">
        <v>40</v>
      </c>
      <c r="P967" t="s">
        <v>26</v>
      </c>
      <c r="Q967" t="s">
        <v>237</v>
      </c>
      <c r="R967" t="s">
        <v>27</v>
      </c>
      <c r="S967" t="s">
        <v>27</v>
      </c>
      <c r="T967"/>
    </row>
    <row r="968" spans="1:20" x14ac:dyDescent="0.3">
      <c r="A968" t="s">
        <v>1399</v>
      </c>
      <c r="B968" t="s">
        <v>1400</v>
      </c>
      <c r="C968" t="s">
        <v>1401</v>
      </c>
      <c r="D968" t="s">
        <v>1402</v>
      </c>
      <c r="E968" t="s">
        <v>1403</v>
      </c>
      <c r="F968" t="s">
        <v>232</v>
      </c>
      <c r="G968" t="s">
        <v>232</v>
      </c>
      <c r="H968">
        <v>44098.583333333336</v>
      </c>
      <c r="I968" t="s">
        <v>70</v>
      </c>
      <c r="J968" t="s">
        <v>22</v>
      </c>
      <c r="K968">
        <v>13716947</v>
      </c>
      <c r="L968">
        <v>7</v>
      </c>
      <c r="M968" t="s">
        <v>46</v>
      </c>
      <c r="N968" t="s">
        <v>142</v>
      </c>
      <c r="O968" t="s">
        <v>79</v>
      </c>
      <c r="P968" t="s">
        <v>26</v>
      </c>
      <c r="Q968" t="s">
        <v>2310</v>
      </c>
      <c r="R968" t="s">
        <v>27</v>
      </c>
      <c r="S968" t="s">
        <v>27</v>
      </c>
      <c r="T968"/>
    </row>
    <row r="969" spans="1:20" x14ac:dyDescent="0.3">
      <c r="A969" t="s">
        <v>1399</v>
      </c>
      <c r="B969" t="s">
        <v>1400</v>
      </c>
      <c r="C969" t="s">
        <v>1401</v>
      </c>
      <c r="D969" t="s">
        <v>1402</v>
      </c>
      <c r="E969" t="s">
        <v>1403</v>
      </c>
      <c r="F969" t="s">
        <v>232</v>
      </c>
      <c r="G969" t="s">
        <v>232</v>
      </c>
      <c r="H969">
        <v>44098.583333333336</v>
      </c>
      <c r="I969" t="s">
        <v>70</v>
      </c>
      <c r="J969" t="s">
        <v>22</v>
      </c>
      <c r="K969">
        <v>13716948</v>
      </c>
      <c r="L969">
        <v>8</v>
      </c>
      <c r="M969" t="s">
        <v>47</v>
      </c>
      <c r="N969" t="s">
        <v>194</v>
      </c>
      <c r="O969" t="s">
        <v>40</v>
      </c>
      <c r="P969" t="s">
        <v>28</v>
      </c>
      <c r="Q969" t="s">
        <v>194</v>
      </c>
      <c r="S969" t="s">
        <v>41</v>
      </c>
      <c r="T969"/>
    </row>
    <row r="970" spans="1:20" x14ac:dyDescent="0.3">
      <c r="A970" t="s">
        <v>2311</v>
      </c>
      <c r="B970" t="s">
        <v>2312</v>
      </c>
      <c r="C970" t="s">
        <v>2313</v>
      </c>
      <c r="D970" t="s">
        <v>2314</v>
      </c>
      <c r="E970" t="s">
        <v>2315</v>
      </c>
      <c r="F970" t="s">
        <v>141</v>
      </c>
      <c r="G970" t="s">
        <v>141</v>
      </c>
      <c r="H970">
        <v>44098.416666666664</v>
      </c>
      <c r="I970" t="s">
        <v>21</v>
      </c>
      <c r="J970" t="s">
        <v>22</v>
      </c>
      <c r="K970">
        <v>13727717</v>
      </c>
      <c r="L970">
        <v>1</v>
      </c>
      <c r="M970" t="s">
        <v>38</v>
      </c>
      <c r="N970" t="s">
        <v>82</v>
      </c>
      <c r="O970" t="s">
        <v>40</v>
      </c>
      <c r="P970" t="s">
        <v>26</v>
      </c>
      <c r="Q970" t="s">
        <v>198</v>
      </c>
      <c r="R970" t="s">
        <v>27</v>
      </c>
      <c r="S970" t="s">
        <v>27</v>
      </c>
      <c r="T970"/>
    </row>
    <row r="971" spans="1:20" x14ac:dyDescent="0.3">
      <c r="A971" t="s">
        <v>2311</v>
      </c>
      <c r="B971" t="s">
        <v>2312</v>
      </c>
      <c r="C971" t="s">
        <v>2313</v>
      </c>
      <c r="D971" t="s">
        <v>2314</v>
      </c>
      <c r="E971" t="s">
        <v>2315</v>
      </c>
      <c r="F971" t="s">
        <v>141</v>
      </c>
      <c r="G971" t="s">
        <v>141</v>
      </c>
      <c r="H971">
        <v>44098.416666666664</v>
      </c>
      <c r="I971" t="s">
        <v>21</v>
      </c>
      <c r="J971" t="s">
        <v>22</v>
      </c>
      <c r="K971">
        <v>13727718</v>
      </c>
      <c r="L971">
        <v>2</v>
      </c>
      <c r="M971" t="s">
        <v>42</v>
      </c>
      <c r="N971" t="s">
        <v>83</v>
      </c>
      <c r="O971" t="s">
        <v>40</v>
      </c>
      <c r="P971" t="s">
        <v>26</v>
      </c>
      <c r="Q971" t="s">
        <v>84</v>
      </c>
      <c r="R971" t="s">
        <v>27</v>
      </c>
      <c r="S971" t="s">
        <v>27</v>
      </c>
      <c r="T971"/>
    </row>
    <row r="972" spans="1:20" x14ac:dyDescent="0.3">
      <c r="A972" t="s">
        <v>2311</v>
      </c>
      <c r="B972" t="s">
        <v>2312</v>
      </c>
      <c r="C972" t="s">
        <v>2313</v>
      </c>
      <c r="D972" t="s">
        <v>2314</v>
      </c>
      <c r="E972" t="s">
        <v>2315</v>
      </c>
      <c r="F972" t="s">
        <v>141</v>
      </c>
      <c r="G972" t="s">
        <v>141</v>
      </c>
      <c r="H972">
        <v>44098.416666666664</v>
      </c>
      <c r="I972" t="s">
        <v>21</v>
      </c>
      <c r="J972" t="s">
        <v>22</v>
      </c>
      <c r="K972">
        <v>13727719</v>
      </c>
      <c r="L972">
        <v>3</v>
      </c>
      <c r="M972" t="s">
        <v>23</v>
      </c>
      <c r="N972" t="s">
        <v>24</v>
      </c>
      <c r="O972" t="s">
        <v>25</v>
      </c>
      <c r="P972" t="s">
        <v>26</v>
      </c>
      <c r="Q972" t="s">
        <v>834</v>
      </c>
      <c r="R972" t="s">
        <v>27</v>
      </c>
      <c r="S972" t="s">
        <v>27</v>
      </c>
      <c r="T972"/>
    </row>
    <row r="973" spans="1:20" x14ac:dyDescent="0.3">
      <c r="A973" t="s">
        <v>2311</v>
      </c>
      <c r="B973" t="s">
        <v>2312</v>
      </c>
      <c r="C973" t="s">
        <v>2313</v>
      </c>
      <c r="D973" t="s">
        <v>2314</v>
      </c>
      <c r="E973" t="s">
        <v>2315</v>
      </c>
      <c r="F973" t="s">
        <v>141</v>
      </c>
      <c r="G973" t="s">
        <v>141</v>
      </c>
      <c r="H973">
        <v>44098.416666666664</v>
      </c>
      <c r="I973" t="s">
        <v>21</v>
      </c>
      <c r="J973" t="s">
        <v>22</v>
      </c>
      <c r="K973">
        <v>13727720</v>
      </c>
      <c r="L973">
        <v>4</v>
      </c>
      <c r="M973" t="s">
        <v>29</v>
      </c>
      <c r="N973" t="s">
        <v>24</v>
      </c>
      <c r="O973" t="s">
        <v>25</v>
      </c>
      <c r="P973" t="s">
        <v>26</v>
      </c>
      <c r="Q973" t="s">
        <v>2316</v>
      </c>
      <c r="R973" t="s">
        <v>27</v>
      </c>
      <c r="S973" t="s">
        <v>27</v>
      </c>
      <c r="T973"/>
    </row>
    <row r="974" spans="1:20" x14ac:dyDescent="0.3">
      <c r="A974" t="s">
        <v>2311</v>
      </c>
      <c r="B974" t="s">
        <v>2312</v>
      </c>
      <c r="C974" t="s">
        <v>2313</v>
      </c>
      <c r="D974" t="s">
        <v>2314</v>
      </c>
      <c r="E974" t="s">
        <v>2315</v>
      </c>
      <c r="F974" t="s">
        <v>141</v>
      </c>
      <c r="G974" t="s">
        <v>141</v>
      </c>
      <c r="H974">
        <v>44098.416666666664</v>
      </c>
      <c r="I974" t="s">
        <v>21</v>
      </c>
      <c r="J974" t="s">
        <v>22</v>
      </c>
      <c r="K974">
        <v>13727721</v>
      </c>
      <c r="L974">
        <v>5</v>
      </c>
      <c r="M974" t="s">
        <v>30</v>
      </c>
      <c r="N974" t="s">
        <v>24</v>
      </c>
      <c r="O974" t="s">
        <v>25</v>
      </c>
      <c r="P974" t="s">
        <v>26</v>
      </c>
      <c r="Q974" t="s">
        <v>2317</v>
      </c>
      <c r="R974" t="s">
        <v>27</v>
      </c>
      <c r="S974" t="s">
        <v>27</v>
      </c>
      <c r="T974"/>
    </row>
    <row r="975" spans="1:20" x14ac:dyDescent="0.3">
      <c r="A975" t="s">
        <v>2311</v>
      </c>
      <c r="B975" t="s">
        <v>2312</v>
      </c>
      <c r="C975" t="s">
        <v>2313</v>
      </c>
      <c r="D975" t="s">
        <v>2314</v>
      </c>
      <c r="E975" t="s">
        <v>2315</v>
      </c>
      <c r="F975" t="s">
        <v>141</v>
      </c>
      <c r="G975" t="s">
        <v>141</v>
      </c>
      <c r="H975">
        <v>44098.416666666664</v>
      </c>
      <c r="I975" t="s">
        <v>21</v>
      </c>
      <c r="J975" t="s">
        <v>22</v>
      </c>
      <c r="K975">
        <v>13727722</v>
      </c>
      <c r="L975">
        <v>6</v>
      </c>
      <c r="M975" t="s">
        <v>32</v>
      </c>
      <c r="N975" t="s">
        <v>24</v>
      </c>
      <c r="O975" t="s">
        <v>25</v>
      </c>
      <c r="P975" t="s">
        <v>26</v>
      </c>
      <c r="Q975" t="s">
        <v>2318</v>
      </c>
      <c r="R975" t="s">
        <v>27</v>
      </c>
      <c r="S975" t="s">
        <v>27</v>
      </c>
      <c r="T975"/>
    </row>
    <row r="976" spans="1:20" x14ac:dyDescent="0.3">
      <c r="A976" t="s">
        <v>2311</v>
      </c>
      <c r="B976" t="s">
        <v>2312</v>
      </c>
      <c r="C976" t="s">
        <v>2313</v>
      </c>
      <c r="D976" t="s">
        <v>2314</v>
      </c>
      <c r="E976" t="s">
        <v>2315</v>
      </c>
      <c r="F976" t="s">
        <v>141</v>
      </c>
      <c r="G976" t="s">
        <v>141</v>
      </c>
      <c r="H976">
        <v>44098.416666666664</v>
      </c>
      <c r="I976" t="s">
        <v>21</v>
      </c>
      <c r="J976" t="s">
        <v>22</v>
      </c>
      <c r="K976">
        <v>13727723</v>
      </c>
      <c r="L976">
        <v>7</v>
      </c>
      <c r="M976" t="s">
        <v>35</v>
      </c>
      <c r="N976" t="s">
        <v>128</v>
      </c>
      <c r="O976" t="s">
        <v>25</v>
      </c>
      <c r="P976" t="s">
        <v>26</v>
      </c>
      <c r="Q976" t="s">
        <v>2319</v>
      </c>
      <c r="R976" t="s">
        <v>27</v>
      </c>
      <c r="S976" t="s">
        <v>27</v>
      </c>
      <c r="T976"/>
    </row>
    <row r="977" spans="1:20" x14ac:dyDescent="0.3">
      <c r="A977" t="s">
        <v>2311</v>
      </c>
      <c r="B977" t="s">
        <v>2312</v>
      </c>
      <c r="C977" t="s">
        <v>2313</v>
      </c>
      <c r="D977" t="s">
        <v>2314</v>
      </c>
      <c r="E977" t="s">
        <v>2315</v>
      </c>
      <c r="F977" t="s">
        <v>141</v>
      </c>
      <c r="G977" t="s">
        <v>141</v>
      </c>
      <c r="H977">
        <v>44098.416666666664</v>
      </c>
      <c r="I977" t="s">
        <v>21</v>
      </c>
      <c r="J977" t="s">
        <v>22</v>
      </c>
      <c r="K977">
        <v>13727724</v>
      </c>
      <c r="L977">
        <v>8</v>
      </c>
      <c r="M977" t="s">
        <v>45</v>
      </c>
      <c r="N977" t="s">
        <v>128</v>
      </c>
      <c r="O977" t="s">
        <v>25</v>
      </c>
      <c r="P977" t="s">
        <v>26</v>
      </c>
      <c r="Q977" t="s">
        <v>2320</v>
      </c>
      <c r="R977" t="s">
        <v>27</v>
      </c>
      <c r="S977" t="s">
        <v>27</v>
      </c>
      <c r="T977"/>
    </row>
    <row r="978" spans="1:20" x14ac:dyDescent="0.3">
      <c r="A978" t="s">
        <v>2311</v>
      </c>
      <c r="B978" t="s">
        <v>2312</v>
      </c>
      <c r="C978" t="s">
        <v>2313</v>
      </c>
      <c r="D978" t="s">
        <v>2314</v>
      </c>
      <c r="E978" t="s">
        <v>2315</v>
      </c>
      <c r="F978" t="s">
        <v>141</v>
      </c>
      <c r="G978" t="s">
        <v>141</v>
      </c>
      <c r="H978">
        <v>44098.416666666664</v>
      </c>
      <c r="I978" t="s">
        <v>21</v>
      </c>
      <c r="J978" t="s">
        <v>22</v>
      </c>
      <c r="K978">
        <v>13727725</v>
      </c>
      <c r="L978">
        <v>9</v>
      </c>
      <c r="M978" t="s">
        <v>46</v>
      </c>
      <c r="N978" t="s">
        <v>43</v>
      </c>
      <c r="O978" t="s">
        <v>40</v>
      </c>
      <c r="P978" t="s">
        <v>26</v>
      </c>
      <c r="Q978" t="s">
        <v>281</v>
      </c>
      <c r="R978" t="s">
        <v>27</v>
      </c>
      <c r="S978" t="s">
        <v>27</v>
      </c>
      <c r="T978"/>
    </row>
    <row r="979" spans="1:20" x14ac:dyDescent="0.3">
      <c r="A979" t="s">
        <v>2311</v>
      </c>
      <c r="B979" t="s">
        <v>2312</v>
      </c>
      <c r="C979" t="s">
        <v>2313</v>
      </c>
      <c r="D979" t="s">
        <v>2314</v>
      </c>
      <c r="E979" t="s">
        <v>2315</v>
      </c>
      <c r="F979" t="s">
        <v>141</v>
      </c>
      <c r="G979" t="s">
        <v>141</v>
      </c>
      <c r="H979">
        <v>44098.416666666664</v>
      </c>
      <c r="I979" t="s">
        <v>21</v>
      </c>
      <c r="J979" t="s">
        <v>22</v>
      </c>
      <c r="K979">
        <v>13727726</v>
      </c>
      <c r="L979">
        <v>10</v>
      </c>
      <c r="M979" t="s">
        <v>47</v>
      </c>
      <c r="N979" t="s">
        <v>24</v>
      </c>
      <c r="O979" t="s">
        <v>25</v>
      </c>
      <c r="P979" t="s">
        <v>26</v>
      </c>
      <c r="Q979" t="s">
        <v>2321</v>
      </c>
      <c r="R979" t="s">
        <v>27</v>
      </c>
      <c r="S979" t="s">
        <v>27</v>
      </c>
      <c r="T979"/>
    </row>
    <row r="980" spans="1:20" x14ac:dyDescent="0.3">
      <c r="A980" t="s">
        <v>2311</v>
      </c>
      <c r="B980" t="s">
        <v>2312</v>
      </c>
      <c r="C980" t="s">
        <v>2313</v>
      </c>
      <c r="D980" t="s">
        <v>2314</v>
      </c>
      <c r="E980" t="s">
        <v>2315</v>
      </c>
      <c r="F980" t="s">
        <v>141</v>
      </c>
      <c r="G980" t="s">
        <v>141</v>
      </c>
      <c r="H980">
        <v>44098.416666666664</v>
      </c>
      <c r="I980" t="s">
        <v>21</v>
      </c>
      <c r="J980" t="s">
        <v>22</v>
      </c>
      <c r="K980">
        <v>13727727</v>
      </c>
      <c r="L980">
        <v>11</v>
      </c>
      <c r="M980" t="s">
        <v>89</v>
      </c>
      <c r="N980" t="s">
        <v>75</v>
      </c>
      <c r="O980" t="s">
        <v>73</v>
      </c>
      <c r="P980" t="s">
        <v>26</v>
      </c>
      <c r="Q980" t="s">
        <v>75</v>
      </c>
      <c r="R980" t="s">
        <v>27</v>
      </c>
      <c r="S980" t="s">
        <v>27</v>
      </c>
      <c r="T980"/>
    </row>
    <row r="981" spans="1:20" x14ac:dyDescent="0.3">
      <c r="A981" t="s">
        <v>2311</v>
      </c>
      <c r="B981" t="s">
        <v>2312</v>
      </c>
      <c r="C981" t="s">
        <v>2313</v>
      </c>
      <c r="D981" t="s">
        <v>2314</v>
      </c>
      <c r="E981" t="s">
        <v>2315</v>
      </c>
      <c r="F981" t="s">
        <v>141</v>
      </c>
      <c r="G981" t="s">
        <v>141</v>
      </c>
      <c r="H981">
        <v>44098.416666666664</v>
      </c>
      <c r="I981" t="s">
        <v>21</v>
      </c>
      <c r="J981" t="s">
        <v>22</v>
      </c>
      <c r="K981">
        <v>13727728</v>
      </c>
      <c r="L981">
        <v>12</v>
      </c>
      <c r="M981" t="s">
        <v>90</v>
      </c>
      <c r="N981" t="s">
        <v>95</v>
      </c>
      <c r="O981" t="s">
        <v>73</v>
      </c>
      <c r="P981" t="s">
        <v>26</v>
      </c>
      <c r="Q981" t="s">
        <v>95</v>
      </c>
      <c r="R981" t="s">
        <v>27</v>
      </c>
      <c r="S981" t="s">
        <v>27</v>
      </c>
      <c r="T981"/>
    </row>
    <row r="982" spans="1:20" x14ac:dyDescent="0.3">
      <c r="A982" t="s">
        <v>2322</v>
      </c>
      <c r="B982" t="s">
        <v>2323</v>
      </c>
      <c r="C982" t="s">
        <v>2324</v>
      </c>
      <c r="D982" t="s">
        <v>2325</v>
      </c>
      <c r="E982" t="s">
        <v>2326</v>
      </c>
      <c r="F982" t="s">
        <v>77</v>
      </c>
      <c r="G982" t="s">
        <v>77</v>
      </c>
      <c r="H982">
        <v>44102.604166666664</v>
      </c>
      <c r="I982" t="s">
        <v>21</v>
      </c>
      <c r="J982" t="s">
        <v>22</v>
      </c>
      <c r="K982">
        <v>13718179</v>
      </c>
      <c r="L982">
        <v>1</v>
      </c>
      <c r="M982" t="s">
        <v>38</v>
      </c>
      <c r="N982" t="s">
        <v>82</v>
      </c>
      <c r="O982" t="s">
        <v>40</v>
      </c>
      <c r="P982" t="s">
        <v>26</v>
      </c>
      <c r="Q982" t="s">
        <v>82</v>
      </c>
      <c r="R982" t="s">
        <v>27</v>
      </c>
      <c r="S982" t="s">
        <v>27</v>
      </c>
      <c r="T982"/>
    </row>
    <row r="983" spans="1:20" x14ac:dyDescent="0.3">
      <c r="A983" t="s">
        <v>2322</v>
      </c>
      <c r="B983" t="s">
        <v>2323</v>
      </c>
      <c r="C983" t="s">
        <v>2324</v>
      </c>
      <c r="D983" t="s">
        <v>2325</v>
      </c>
      <c r="E983" t="s">
        <v>2326</v>
      </c>
      <c r="F983" t="s">
        <v>77</v>
      </c>
      <c r="G983" t="s">
        <v>77</v>
      </c>
      <c r="H983">
        <v>44102.604166666664</v>
      </c>
      <c r="I983" t="s">
        <v>21</v>
      </c>
      <c r="J983" t="s">
        <v>22</v>
      </c>
      <c r="K983">
        <v>13718180</v>
      </c>
      <c r="L983">
        <v>2</v>
      </c>
      <c r="M983" t="s">
        <v>42</v>
      </c>
      <c r="N983" t="s">
        <v>33</v>
      </c>
      <c r="O983" t="s">
        <v>34</v>
      </c>
      <c r="P983" t="s">
        <v>26</v>
      </c>
      <c r="Q983" t="s">
        <v>85</v>
      </c>
      <c r="R983" t="s">
        <v>27</v>
      </c>
      <c r="S983" t="s">
        <v>27</v>
      </c>
      <c r="T983"/>
    </row>
    <row r="984" spans="1:20" x14ac:dyDescent="0.3">
      <c r="A984" t="s">
        <v>2322</v>
      </c>
      <c r="B984" t="s">
        <v>2323</v>
      </c>
      <c r="C984" t="s">
        <v>2324</v>
      </c>
      <c r="D984" t="s">
        <v>2325</v>
      </c>
      <c r="E984" t="s">
        <v>2326</v>
      </c>
      <c r="F984" t="s">
        <v>77</v>
      </c>
      <c r="G984" t="s">
        <v>77</v>
      </c>
      <c r="H984">
        <v>44102.604166666664</v>
      </c>
      <c r="I984" t="s">
        <v>21</v>
      </c>
      <c r="J984" t="s">
        <v>22</v>
      </c>
      <c r="K984">
        <v>13718181</v>
      </c>
      <c r="L984">
        <v>3</v>
      </c>
      <c r="M984" t="s">
        <v>44</v>
      </c>
      <c r="N984" t="s">
        <v>155</v>
      </c>
      <c r="O984" t="s">
        <v>34</v>
      </c>
      <c r="P984" t="s">
        <v>26</v>
      </c>
      <c r="Q984" t="s">
        <v>155</v>
      </c>
      <c r="R984" t="s">
        <v>27</v>
      </c>
      <c r="S984" t="s">
        <v>62</v>
      </c>
      <c r="T984" t="s">
        <v>508</v>
      </c>
    </row>
    <row r="985" spans="1:20" x14ac:dyDescent="0.3">
      <c r="A985" t="s">
        <v>2322</v>
      </c>
      <c r="B985" t="s">
        <v>2323</v>
      </c>
      <c r="C985" t="s">
        <v>2324</v>
      </c>
      <c r="D985" t="s">
        <v>2325</v>
      </c>
      <c r="E985" t="s">
        <v>2326</v>
      </c>
      <c r="F985" t="s">
        <v>77</v>
      </c>
      <c r="G985" t="s">
        <v>77</v>
      </c>
      <c r="H985">
        <v>44102.604166666664</v>
      </c>
      <c r="I985" t="s">
        <v>21</v>
      </c>
      <c r="J985" t="s">
        <v>22</v>
      </c>
      <c r="K985">
        <v>13718182</v>
      </c>
      <c r="L985">
        <v>4</v>
      </c>
      <c r="M985" t="s">
        <v>32</v>
      </c>
      <c r="N985" t="s">
        <v>83</v>
      </c>
      <c r="O985" t="s">
        <v>40</v>
      </c>
      <c r="P985" t="s">
        <v>26</v>
      </c>
      <c r="Q985" t="s">
        <v>84</v>
      </c>
      <c r="R985" t="s">
        <v>27</v>
      </c>
      <c r="S985" t="s">
        <v>27</v>
      </c>
      <c r="T985"/>
    </row>
    <row r="986" spans="1:20" x14ac:dyDescent="0.3">
      <c r="A986" t="s">
        <v>2322</v>
      </c>
      <c r="B986" t="s">
        <v>2323</v>
      </c>
      <c r="C986" t="s">
        <v>2324</v>
      </c>
      <c r="D986" t="s">
        <v>2325</v>
      </c>
      <c r="E986" t="s">
        <v>2326</v>
      </c>
      <c r="F986" t="s">
        <v>77</v>
      </c>
      <c r="G986" t="s">
        <v>77</v>
      </c>
      <c r="H986">
        <v>44102.604166666664</v>
      </c>
      <c r="I986" t="s">
        <v>21</v>
      </c>
      <c r="J986" t="s">
        <v>22</v>
      </c>
      <c r="K986">
        <v>13718183</v>
      </c>
      <c r="L986">
        <v>5</v>
      </c>
      <c r="M986" t="s">
        <v>35</v>
      </c>
      <c r="N986" t="s">
        <v>24</v>
      </c>
      <c r="O986" t="s">
        <v>25</v>
      </c>
      <c r="P986" t="s">
        <v>26</v>
      </c>
      <c r="Q986" t="s">
        <v>2327</v>
      </c>
      <c r="R986" t="s">
        <v>27</v>
      </c>
      <c r="S986" t="s">
        <v>27</v>
      </c>
      <c r="T986"/>
    </row>
    <row r="987" spans="1:20" x14ac:dyDescent="0.3">
      <c r="A987" t="s">
        <v>2322</v>
      </c>
      <c r="B987" t="s">
        <v>2323</v>
      </c>
      <c r="C987" t="s">
        <v>2324</v>
      </c>
      <c r="D987" t="s">
        <v>2325</v>
      </c>
      <c r="E987" t="s">
        <v>2326</v>
      </c>
      <c r="F987" t="s">
        <v>77</v>
      </c>
      <c r="G987" t="s">
        <v>77</v>
      </c>
      <c r="H987">
        <v>44102.604166666664</v>
      </c>
      <c r="I987" t="s">
        <v>21</v>
      </c>
      <c r="J987" t="s">
        <v>22</v>
      </c>
      <c r="K987">
        <v>13718244</v>
      </c>
      <c r="L987">
        <v>6</v>
      </c>
      <c r="M987" t="s">
        <v>45</v>
      </c>
      <c r="N987" t="s">
        <v>24</v>
      </c>
      <c r="O987" t="s">
        <v>25</v>
      </c>
      <c r="P987" t="s">
        <v>26</v>
      </c>
      <c r="Q987" t="s">
        <v>2328</v>
      </c>
      <c r="R987" t="s">
        <v>27</v>
      </c>
      <c r="S987" t="s">
        <v>27</v>
      </c>
      <c r="T987"/>
    </row>
    <row r="988" spans="1:20" x14ac:dyDescent="0.3">
      <c r="A988" t="s">
        <v>2322</v>
      </c>
      <c r="B988" t="s">
        <v>2323</v>
      </c>
      <c r="C988" t="s">
        <v>2324</v>
      </c>
      <c r="D988" t="s">
        <v>2325</v>
      </c>
      <c r="E988" t="s">
        <v>2326</v>
      </c>
      <c r="F988" t="s">
        <v>77</v>
      </c>
      <c r="G988" t="s">
        <v>77</v>
      </c>
      <c r="H988">
        <v>44102.604166666664</v>
      </c>
      <c r="I988" t="s">
        <v>21</v>
      </c>
      <c r="J988" t="s">
        <v>22</v>
      </c>
      <c r="K988">
        <v>13718245</v>
      </c>
      <c r="L988">
        <v>7</v>
      </c>
      <c r="M988" t="s">
        <v>46</v>
      </c>
      <c r="N988" t="s">
        <v>24</v>
      </c>
      <c r="O988" t="s">
        <v>25</v>
      </c>
      <c r="P988" t="s">
        <v>26</v>
      </c>
      <c r="Q988" t="s">
        <v>967</v>
      </c>
      <c r="R988" t="s">
        <v>27</v>
      </c>
      <c r="S988" t="s">
        <v>27</v>
      </c>
      <c r="T988"/>
    </row>
    <row r="989" spans="1:20" x14ac:dyDescent="0.3">
      <c r="A989" t="s">
        <v>2322</v>
      </c>
      <c r="B989" t="s">
        <v>2323</v>
      </c>
      <c r="C989" t="s">
        <v>2324</v>
      </c>
      <c r="D989" t="s">
        <v>2325</v>
      </c>
      <c r="E989" t="s">
        <v>2326</v>
      </c>
      <c r="F989" t="s">
        <v>77</v>
      </c>
      <c r="G989" t="s">
        <v>77</v>
      </c>
      <c r="H989">
        <v>44102.604166666664</v>
      </c>
      <c r="I989" t="s">
        <v>21</v>
      </c>
      <c r="J989" t="s">
        <v>22</v>
      </c>
      <c r="K989">
        <v>13718246</v>
      </c>
      <c r="L989">
        <v>8</v>
      </c>
      <c r="M989" t="s">
        <v>47</v>
      </c>
      <c r="N989" t="s">
        <v>24</v>
      </c>
      <c r="O989" t="s">
        <v>25</v>
      </c>
      <c r="P989" t="s">
        <v>26</v>
      </c>
      <c r="Q989" t="s">
        <v>2329</v>
      </c>
      <c r="R989" t="s">
        <v>27</v>
      </c>
      <c r="S989" t="s">
        <v>27</v>
      </c>
      <c r="T989"/>
    </row>
    <row r="990" spans="1:20" x14ac:dyDescent="0.3">
      <c r="A990" t="s">
        <v>2322</v>
      </c>
      <c r="B990" t="s">
        <v>2323</v>
      </c>
      <c r="C990" t="s">
        <v>2324</v>
      </c>
      <c r="D990" t="s">
        <v>2325</v>
      </c>
      <c r="E990" t="s">
        <v>2326</v>
      </c>
      <c r="F990" t="s">
        <v>77</v>
      </c>
      <c r="G990" t="s">
        <v>77</v>
      </c>
      <c r="H990">
        <v>44102.604166666664</v>
      </c>
      <c r="I990" t="s">
        <v>21</v>
      </c>
      <c r="J990" t="s">
        <v>22</v>
      </c>
      <c r="K990">
        <v>13718247</v>
      </c>
      <c r="L990">
        <v>9</v>
      </c>
      <c r="M990" t="s">
        <v>89</v>
      </c>
      <c r="N990" t="s">
        <v>24</v>
      </c>
      <c r="O990" t="s">
        <v>25</v>
      </c>
      <c r="P990" t="s">
        <v>26</v>
      </c>
      <c r="Q990" t="s">
        <v>2330</v>
      </c>
      <c r="R990" t="s">
        <v>27</v>
      </c>
      <c r="S990" t="s">
        <v>27</v>
      </c>
      <c r="T990"/>
    </row>
    <row r="991" spans="1:20" x14ac:dyDescent="0.3">
      <c r="A991" t="s">
        <v>2322</v>
      </c>
      <c r="B991" t="s">
        <v>2323</v>
      </c>
      <c r="C991" t="s">
        <v>2324</v>
      </c>
      <c r="D991" t="s">
        <v>2325</v>
      </c>
      <c r="E991" t="s">
        <v>2326</v>
      </c>
      <c r="F991" t="s">
        <v>77</v>
      </c>
      <c r="G991" t="s">
        <v>77</v>
      </c>
      <c r="H991">
        <v>44102.604166666664</v>
      </c>
      <c r="I991" t="s">
        <v>21</v>
      </c>
      <c r="J991" t="s">
        <v>22</v>
      </c>
      <c r="K991">
        <v>13718248</v>
      </c>
      <c r="L991">
        <v>10</v>
      </c>
      <c r="M991" t="s">
        <v>90</v>
      </c>
      <c r="N991" t="s">
        <v>24</v>
      </c>
      <c r="O991" t="s">
        <v>25</v>
      </c>
      <c r="P991" t="s">
        <v>26</v>
      </c>
      <c r="Q991" t="s">
        <v>2331</v>
      </c>
      <c r="R991" t="s">
        <v>27</v>
      </c>
      <c r="S991" t="s">
        <v>27</v>
      </c>
      <c r="T991"/>
    </row>
    <row r="992" spans="1:20" x14ac:dyDescent="0.3">
      <c r="A992" t="s">
        <v>2322</v>
      </c>
      <c r="B992" t="s">
        <v>2323</v>
      </c>
      <c r="C992" t="s">
        <v>2324</v>
      </c>
      <c r="D992" t="s">
        <v>2325</v>
      </c>
      <c r="E992" t="s">
        <v>2326</v>
      </c>
      <c r="F992" t="s">
        <v>77</v>
      </c>
      <c r="G992" t="s">
        <v>77</v>
      </c>
      <c r="H992">
        <v>44102.604166666664</v>
      </c>
      <c r="I992" t="s">
        <v>21</v>
      </c>
      <c r="J992" t="s">
        <v>22</v>
      </c>
      <c r="K992">
        <v>13718261</v>
      </c>
      <c r="L992">
        <v>11</v>
      </c>
      <c r="M992" t="s">
        <v>91</v>
      </c>
      <c r="N992" t="s">
        <v>24</v>
      </c>
      <c r="O992" t="s">
        <v>25</v>
      </c>
      <c r="P992" t="s">
        <v>26</v>
      </c>
      <c r="Q992" t="s">
        <v>1175</v>
      </c>
      <c r="R992" t="s">
        <v>27</v>
      </c>
      <c r="S992" t="s">
        <v>27</v>
      </c>
      <c r="T992"/>
    </row>
    <row r="993" spans="1:20" x14ac:dyDescent="0.3">
      <c r="A993" t="s">
        <v>2322</v>
      </c>
      <c r="B993" t="s">
        <v>2323</v>
      </c>
      <c r="C993" t="s">
        <v>2324</v>
      </c>
      <c r="D993" t="s">
        <v>2325</v>
      </c>
      <c r="E993" t="s">
        <v>2326</v>
      </c>
      <c r="F993" t="s">
        <v>77</v>
      </c>
      <c r="G993" t="s">
        <v>77</v>
      </c>
      <c r="H993">
        <v>44102.604166666664</v>
      </c>
      <c r="I993" t="s">
        <v>21</v>
      </c>
      <c r="J993" t="s">
        <v>22</v>
      </c>
      <c r="K993">
        <v>13718262</v>
      </c>
      <c r="L993">
        <v>12</v>
      </c>
      <c r="M993" t="s">
        <v>92</v>
      </c>
      <c r="N993" t="s">
        <v>67</v>
      </c>
      <c r="O993" t="s">
        <v>40</v>
      </c>
      <c r="P993" t="s">
        <v>26</v>
      </c>
      <c r="Q993" t="s">
        <v>86</v>
      </c>
      <c r="R993" t="s">
        <v>27</v>
      </c>
      <c r="S993" t="s">
        <v>27</v>
      </c>
      <c r="T993"/>
    </row>
    <row r="994" spans="1:20" x14ac:dyDescent="0.3">
      <c r="A994" t="s">
        <v>2322</v>
      </c>
      <c r="B994" t="s">
        <v>2323</v>
      </c>
      <c r="C994" t="s">
        <v>2324</v>
      </c>
      <c r="D994" t="s">
        <v>2325</v>
      </c>
      <c r="E994" t="s">
        <v>2326</v>
      </c>
      <c r="F994" t="s">
        <v>77</v>
      </c>
      <c r="G994" t="s">
        <v>77</v>
      </c>
      <c r="H994">
        <v>44102.604166666664</v>
      </c>
      <c r="I994" t="s">
        <v>21</v>
      </c>
      <c r="J994" t="s">
        <v>22</v>
      </c>
      <c r="K994">
        <v>13718263</v>
      </c>
      <c r="L994">
        <v>13</v>
      </c>
      <c r="M994" t="s">
        <v>93</v>
      </c>
      <c r="N994" t="s">
        <v>87</v>
      </c>
      <c r="O994" t="s">
        <v>40</v>
      </c>
      <c r="P994" t="s">
        <v>26</v>
      </c>
      <c r="Q994" t="s">
        <v>117</v>
      </c>
      <c r="R994" t="s">
        <v>27</v>
      </c>
      <c r="S994" t="s">
        <v>27</v>
      </c>
      <c r="T994"/>
    </row>
    <row r="995" spans="1:20" x14ac:dyDescent="0.3">
      <c r="A995" t="s">
        <v>2322</v>
      </c>
      <c r="B995" t="s">
        <v>2323</v>
      </c>
      <c r="C995" t="s">
        <v>2324</v>
      </c>
      <c r="D995" t="s">
        <v>2325</v>
      </c>
      <c r="E995" t="s">
        <v>2326</v>
      </c>
      <c r="F995" t="s">
        <v>77</v>
      </c>
      <c r="G995" t="s">
        <v>77</v>
      </c>
      <c r="H995">
        <v>44102.604166666664</v>
      </c>
      <c r="I995" t="s">
        <v>21</v>
      </c>
      <c r="J995" t="s">
        <v>22</v>
      </c>
      <c r="K995">
        <v>13718264</v>
      </c>
      <c r="L995">
        <v>14</v>
      </c>
      <c r="M995" t="s">
        <v>94</v>
      </c>
      <c r="N995" t="s">
        <v>105</v>
      </c>
      <c r="O995" t="s">
        <v>40</v>
      </c>
      <c r="P995" t="s">
        <v>26</v>
      </c>
      <c r="Q995" t="s">
        <v>106</v>
      </c>
      <c r="R995" t="s">
        <v>27</v>
      </c>
      <c r="S995" t="s">
        <v>27</v>
      </c>
      <c r="T995"/>
    </row>
    <row r="996" spans="1:20" x14ac:dyDescent="0.3">
      <c r="A996" t="s">
        <v>2322</v>
      </c>
      <c r="B996" t="s">
        <v>2323</v>
      </c>
      <c r="C996" t="s">
        <v>2324</v>
      </c>
      <c r="D996" t="s">
        <v>2325</v>
      </c>
      <c r="E996" t="s">
        <v>2326</v>
      </c>
      <c r="F996" t="s">
        <v>77</v>
      </c>
      <c r="G996" t="s">
        <v>77</v>
      </c>
      <c r="H996">
        <v>44102.604166666664</v>
      </c>
      <c r="I996" t="s">
        <v>21</v>
      </c>
      <c r="J996" t="s">
        <v>22</v>
      </c>
      <c r="K996">
        <v>13718265</v>
      </c>
      <c r="L996">
        <v>15</v>
      </c>
      <c r="M996" t="s">
        <v>96</v>
      </c>
      <c r="N996" t="s">
        <v>75</v>
      </c>
      <c r="O996" t="s">
        <v>73</v>
      </c>
      <c r="P996" t="s">
        <v>26</v>
      </c>
      <c r="Q996" t="s">
        <v>292</v>
      </c>
      <c r="R996" t="s">
        <v>27</v>
      </c>
      <c r="S996" t="s">
        <v>27</v>
      </c>
      <c r="T996"/>
    </row>
    <row r="997" spans="1:20" x14ac:dyDescent="0.3">
      <c r="A997" t="s">
        <v>2322</v>
      </c>
      <c r="B997" t="s">
        <v>2323</v>
      </c>
      <c r="C997" t="s">
        <v>2324</v>
      </c>
      <c r="D997" t="s">
        <v>2325</v>
      </c>
      <c r="E997" t="s">
        <v>2326</v>
      </c>
      <c r="F997" t="s">
        <v>77</v>
      </c>
      <c r="G997" t="s">
        <v>77</v>
      </c>
      <c r="H997">
        <v>44102.604166666664</v>
      </c>
      <c r="I997" t="s">
        <v>21</v>
      </c>
      <c r="J997" t="s">
        <v>22</v>
      </c>
      <c r="K997">
        <v>13718306</v>
      </c>
      <c r="L997">
        <v>16</v>
      </c>
      <c r="M997" t="s">
        <v>98</v>
      </c>
      <c r="N997" t="s">
        <v>609</v>
      </c>
      <c r="O997" t="s">
        <v>34</v>
      </c>
      <c r="P997" t="s">
        <v>26</v>
      </c>
      <c r="Q997" t="s">
        <v>2332</v>
      </c>
      <c r="R997" t="s">
        <v>27</v>
      </c>
      <c r="S997" t="s">
        <v>27</v>
      </c>
      <c r="T997"/>
    </row>
    <row r="998" spans="1:20" x14ac:dyDescent="0.3">
      <c r="A998" t="s">
        <v>2322</v>
      </c>
      <c r="B998" t="s">
        <v>2323</v>
      </c>
      <c r="C998" t="s">
        <v>2324</v>
      </c>
      <c r="D998" t="s">
        <v>2325</v>
      </c>
      <c r="E998" t="s">
        <v>2326</v>
      </c>
      <c r="F998" t="s">
        <v>77</v>
      </c>
      <c r="G998" t="s">
        <v>77</v>
      </c>
      <c r="H998">
        <v>44102.604166666664</v>
      </c>
      <c r="I998" t="s">
        <v>21</v>
      </c>
      <c r="J998" t="s">
        <v>22</v>
      </c>
      <c r="K998">
        <v>13718307</v>
      </c>
      <c r="L998">
        <v>17</v>
      </c>
      <c r="M998" t="s">
        <v>101</v>
      </c>
      <c r="N998" t="s">
        <v>71</v>
      </c>
      <c r="O998" t="s">
        <v>34</v>
      </c>
      <c r="P998" t="s">
        <v>26</v>
      </c>
      <c r="Q998" t="s">
        <v>2333</v>
      </c>
      <c r="R998" t="s">
        <v>27</v>
      </c>
      <c r="S998" t="s">
        <v>27</v>
      </c>
      <c r="T998"/>
    </row>
    <row r="999" spans="1:20" x14ac:dyDescent="0.3">
      <c r="A999" t="s">
        <v>2322</v>
      </c>
      <c r="B999" t="s">
        <v>2323</v>
      </c>
      <c r="C999" t="s">
        <v>2324</v>
      </c>
      <c r="D999" t="s">
        <v>2325</v>
      </c>
      <c r="E999" t="s">
        <v>2326</v>
      </c>
      <c r="F999" t="s">
        <v>77</v>
      </c>
      <c r="G999" t="s">
        <v>77</v>
      </c>
      <c r="H999">
        <v>44102.604166666664</v>
      </c>
      <c r="I999" t="s">
        <v>21</v>
      </c>
      <c r="J999" t="s">
        <v>22</v>
      </c>
      <c r="K999">
        <v>13718308</v>
      </c>
      <c r="L999">
        <v>18</v>
      </c>
      <c r="M999" t="s">
        <v>104</v>
      </c>
      <c r="N999" t="s">
        <v>242</v>
      </c>
      <c r="O999" t="s">
        <v>34</v>
      </c>
      <c r="P999" t="s">
        <v>26</v>
      </c>
      <c r="Q999" t="s">
        <v>2334</v>
      </c>
      <c r="R999" t="s">
        <v>27</v>
      </c>
      <c r="S999" t="s">
        <v>27</v>
      </c>
      <c r="T999"/>
    </row>
    <row r="1000" spans="1:20" x14ac:dyDescent="0.3">
      <c r="A1000" t="s">
        <v>2322</v>
      </c>
      <c r="B1000" t="s">
        <v>2323</v>
      </c>
      <c r="C1000" t="s">
        <v>2324</v>
      </c>
      <c r="D1000" t="s">
        <v>2325</v>
      </c>
      <c r="E1000" t="s">
        <v>2326</v>
      </c>
      <c r="F1000" t="s">
        <v>77</v>
      </c>
      <c r="G1000" t="s">
        <v>77</v>
      </c>
      <c r="H1000">
        <v>44102.604166666664</v>
      </c>
      <c r="I1000" t="s">
        <v>21</v>
      </c>
      <c r="J1000" t="s">
        <v>22</v>
      </c>
      <c r="K1000">
        <v>13718309</v>
      </c>
      <c r="L1000">
        <v>19</v>
      </c>
      <c r="M1000" t="s">
        <v>118</v>
      </c>
      <c r="N1000" t="s">
        <v>1077</v>
      </c>
      <c r="O1000" t="s">
        <v>34</v>
      </c>
      <c r="P1000" t="s">
        <v>26</v>
      </c>
      <c r="Q1000" t="s">
        <v>2335</v>
      </c>
      <c r="R1000" t="s">
        <v>27</v>
      </c>
      <c r="S1000" t="s">
        <v>27</v>
      </c>
      <c r="T1000"/>
    </row>
    <row r="1001" spans="1:20" x14ac:dyDescent="0.3">
      <c r="A1001" t="s">
        <v>2322</v>
      </c>
      <c r="B1001" t="s">
        <v>2323</v>
      </c>
      <c r="C1001" t="s">
        <v>2324</v>
      </c>
      <c r="D1001" t="s">
        <v>2325</v>
      </c>
      <c r="E1001" t="s">
        <v>2326</v>
      </c>
      <c r="F1001" t="s">
        <v>77</v>
      </c>
      <c r="G1001" t="s">
        <v>77</v>
      </c>
      <c r="H1001">
        <v>44102.604166666664</v>
      </c>
      <c r="I1001" t="s">
        <v>21</v>
      </c>
      <c r="J1001" t="s">
        <v>22</v>
      </c>
      <c r="K1001">
        <v>13718310</v>
      </c>
      <c r="L1001">
        <v>20</v>
      </c>
      <c r="M1001" t="s">
        <v>120</v>
      </c>
      <c r="N1001" t="s">
        <v>99</v>
      </c>
      <c r="O1001" t="s">
        <v>73</v>
      </c>
      <c r="P1001" t="s">
        <v>26</v>
      </c>
      <c r="Q1001" t="s">
        <v>100</v>
      </c>
      <c r="R1001" t="s">
        <v>27</v>
      </c>
      <c r="S1001" t="s">
        <v>27</v>
      </c>
      <c r="T1001"/>
    </row>
    <row r="1002" spans="1:20" x14ac:dyDescent="0.3">
      <c r="A1002" t="s">
        <v>2322</v>
      </c>
      <c r="B1002" t="s">
        <v>2323</v>
      </c>
      <c r="C1002" t="s">
        <v>2324</v>
      </c>
      <c r="D1002" t="s">
        <v>2325</v>
      </c>
      <c r="E1002" t="s">
        <v>2326</v>
      </c>
      <c r="F1002" t="s">
        <v>77</v>
      </c>
      <c r="G1002" t="s">
        <v>77</v>
      </c>
      <c r="H1002">
        <v>44102.604166666664</v>
      </c>
      <c r="I1002" t="s">
        <v>21</v>
      </c>
      <c r="J1002" t="s">
        <v>22</v>
      </c>
      <c r="K1002">
        <v>13718344</v>
      </c>
      <c r="L1002">
        <v>21</v>
      </c>
      <c r="M1002" t="s">
        <v>185</v>
      </c>
      <c r="N1002" t="s">
        <v>95</v>
      </c>
      <c r="O1002" t="s">
        <v>73</v>
      </c>
      <c r="P1002" t="s">
        <v>26</v>
      </c>
      <c r="Q1002" t="s">
        <v>119</v>
      </c>
      <c r="R1002" t="s">
        <v>27</v>
      </c>
      <c r="S1002" t="s">
        <v>27</v>
      </c>
      <c r="T1002"/>
    </row>
    <row r="1003" spans="1:20" x14ac:dyDescent="0.3">
      <c r="A1003" t="s">
        <v>2322</v>
      </c>
      <c r="B1003" t="s">
        <v>2323</v>
      </c>
      <c r="C1003" t="s">
        <v>2324</v>
      </c>
      <c r="D1003" t="s">
        <v>2325</v>
      </c>
      <c r="E1003" t="s">
        <v>2326</v>
      </c>
      <c r="F1003" t="s">
        <v>77</v>
      </c>
      <c r="G1003" t="s">
        <v>77</v>
      </c>
      <c r="H1003">
        <v>44102.604166666664</v>
      </c>
      <c r="I1003" t="s">
        <v>21</v>
      </c>
      <c r="J1003" t="s">
        <v>22</v>
      </c>
      <c r="K1003">
        <v>13718345</v>
      </c>
      <c r="L1003">
        <v>22</v>
      </c>
      <c r="M1003" t="s">
        <v>186</v>
      </c>
      <c r="N1003" t="s">
        <v>102</v>
      </c>
      <c r="O1003" t="s">
        <v>76</v>
      </c>
      <c r="P1003" t="s">
        <v>26</v>
      </c>
      <c r="Q1003" t="s">
        <v>103</v>
      </c>
      <c r="R1003" t="s">
        <v>27</v>
      </c>
      <c r="S1003" t="s">
        <v>27</v>
      </c>
      <c r="T1003"/>
    </row>
    <row r="1004" spans="1:20" x14ac:dyDescent="0.3">
      <c r="A1004" t="s">
        <v>2322</v>
      </c>
      <c r="B1004" t="s">
        <v>2323</v>
      </c>
      <c r="C1004" t="s">
        <v>2324</v>
      </c>
      <c r="D1004" t="s">
        <v>2325</v>
      </c>
      <c r="E1004" t="s">
        <v>2326</v>
      </c>
      <c r="F1004" t="s">
        <v>77</v>
      </c>
      <c r="G1004" t="s">
        <v>77</v>
      </c>
      <c r="H1004">
        <v>44102.604166666664</v>
      </c>
      <c r="I1004" t="s">
        <v>21</v>
      </c>
      <c r="J1004" t="s">
        <v>22</v>
      </c>
      <c r="K1004">
        <v>13718346</v>
      </c>
      <c r="L1004">
        <v>23</v>
      </c>
      <c r="M1004" t="s">
        <v>273</v>
      </c>
      <c r="N1004" t="s">
        <v>226</v>
      </c>
      <c r="O1004" t="s">
        <v>40</v>
      </c>
      <c r="P1004" t="s">
        <v>26</v>
      </c>
      <c r="Q1004" t="s">
        <v>270</v>
      </c>
      <c r="R1004" t="s">
        <v>27</v>
      </c>
      <c r="S1004" t="s">
        <v>27</v>
      </c>
      <c r="T1004"/>
    </row>
    <row r="1005" spans="1:20" x14ac:dyDescent="0.3">
      <c r="A1005" t="s">
        <v>2322</v>
      </c>
      <c r="B1005" t="s">
        <v>2323</v>
      </c>
      <c r="C1005" t="s">
        <v>2324</v>
      </c>
      <c r="D1005" t="s">
        <v>2325</v>
      </c>
      <c r="E1005" t="s">
        <v>2326</v>
      </c>
      <c r="F1005" t="s">
        <v>77</v>
      </c>
      <c r="G1005" t="s">
        <v>77</v>
      </c>
      <c r="H1005">
        <v>44102.604166666664</v>
      </c>
      <c r="I1005" t="s">
        <v>21</v>
      </c>
      <c r="J1005" t="s">
        <v>22</v>
      </c>
      <c r="K1005">
        <v>13718347</v>
      </c>
      <c r="L1005">
        <v>24</v>
      </c>
      <c r="M1005" t="s">
        <v>298</v>
      </c>
      <c r="N1005" t="s">
        <v>72</v>
      </c>
      <c r="O1005" t="s">
        <v>73</v>
      </c>
      <c r="P1005" t="s">
        <v>26</v>
      </c>
      <c r="Q1005" t="s">
        <v>2336</v>
      </c>
      <c r="R1005" t="s">
        <v>27</v>
      </c>
      <c r="S1005" t="s">
        <v>27</v>
      </c>
      <c r="T1005"/>
    </row>
    <row r="1006" spans="1:20" x14ac:dyDescent="0.3">
      <c r="A1006" t="s">
        <v>2337</v>
      </c>
      <c r="B1006" t="s">
        <v>913</v>
      </c>
      <c r="C1006" t="s">
        <v>914</v>
      </c>
      <c r="D1006" t="s">
        <v>915</v>
      </c>
      <c r="E1006" t="s">
        <v>916</v>
      </c>
      <c r="F1006" t="s">
        <v>141</v>
      </c>
      <c r="G1006" t="s">
        <v>141</v>
      </c>
      <c r="H1006">
        <v>44103.583333333336</v>
      </c>
      <c r="I1006" t="s">
        <v>70</v>
      </c>
      <c r="J1006" t="s">
        <v>22</v>
      </c>
      <c r="K1006">
        <v>13732246</v>
      </c>
      <c r="L1006">
        <v>1</v>
      </c>
      <c r="M1006" t="s">
        <v>38</v>
      </c>
      <c r="N1006" t="s">
        <v>130</v>
      </c>
      <c r="O1006" t="s">
        <v>40</v>
      </c>
      <c r="P1006" t="s">
        <v>26</v>
      </c>
      <c r="Q1006" t="s">
        <v>2338</v>
      </c>
      <c r="R1006" t="s">
        <v>27</v>
      </c>
      <c r="S1006" t="s">
        <v>27</v>
      </c>
      <c r="T1006"/>
    </row>
    <row r="1007" spans="1:20" x14ac:dyDescent="0.3">
      <c r="A1007" t="s">
        <v>2337</v>
      </c>
      <c r="B1007" t="s">
        <v>913</v>
      </c>
      <c r="C1007" t="s">
        <v>914</v>
      </c>
      <c r="D1007" t="s">
        <v>915</v>
      </c>
      <c r="E1007" t="s">
        <v>916</v>
      </c>
      <c r="F1007" t="s">
        <v>141</v>
      </c>
      <c r="G1007" t="s">
        <v>141</v>
      </c>
      <c r="H1007">
        <v>44103.604166666664</v>
      </c>
      <c r="I1007" t="s">
        <v>168</v>
      </c>
      <c r="J1007" t="s">
        <v>22</v>
      </c>
      <c r="K1007">
        <v>13732248</v>
      </c>
      <c r="L1007">
        <v>2</v>
      </c>
      <c r="M1007" t="s">
        <v>38</v>
      </c>
      <c r="N1007" t="s">
        <v>169</v>
      </c>
      <c r="O1007" t="s">
        <v>79</v>
      </c>
      <c r="P1007" t="s">
        <v>26</v>
      </c>
      <c r="Q1007" t="s">
        <v>2339</v>
      </c>
      <c r="R1007" t="s">
        <v>27</v>
      </c>
      <c r="S1007" t="s">
        <v>27</v>
      </c>
      <c r="T1007"/>
    </row>
    <row r="1008" spans="1:20" x14ac:dyDescent="0.3">
      <c r="A1008" t="s">
        <v>2340</v>
      </c>
      <c r="B1008" t="s">
        <v>917</v>
      </c>
      <c r="C1008" t="s">
        <v>918</v>
      </c>
      <c r="D1008" t="s">
        <v>919</v>
      </c>
      <c r="E1008" t="s">
        <v>920</v>
      </c>
      <c r="F1008" t="s">
        <v>141</v>
      </c>
      <c r="G1008" t="s">
        <v>141</v>
      </c>
      <c r="H1008">
        <v>44103.4375</v>
      </c>
      <c r="I1008" t="s">
        <v>70</v>
      </c>
      <c r="J1008" t="s">
        <v>22</v>
      </c>
      <c r="K1008">
        <v>13732232</v>
      </c>
      <c r="L1008">
        <v>1</v>
      </c>
      <c r="M1008" t="s">
        <v>38</v>
      </c>
      <c r="N1008" t="s">
        <v>130</v>
      </c>
      <c r="O1008" t="s">
        <v>40</v>
      </c>
      <c r="P1008" t="s">
        <v>26</v>
      </c>
      <c r="Q1008" t="s">
        <v>2338</v>
      </c>
      <c r="R1008" t="s">
        <v>27</v>
      </c>
      <c r="S1008" t="s">
        <v>27</v>
      </c>
      <c r="T1008"/>
    </row>
    <row r="1009" spans="1:20" x14ac:dyDescent="0.3">
      <c r="A1009" t="s">
        <v>2340</v>
      </c>
      <c r="B1009" t="s">
        <v>917</v>
      </c>
      <c r="C1009" t="s">
        <v>918</v>
      </c>
      <c r="D1009" t="s">
        <v>919</v>
      </c>
      <c r="E1009" t="s">
        <v>920</v>
      </c>
      <c r="F1009" t="s">
        <v>141</v>
      </c>
      <c r="G1009" t="s">
        <v>141</v>
      </c>
      <c r="H1009">
        <v>44103.4375</v>
      </c>
      <c r="I1009" t="s">
        <v>70</v>
      </c>
      <c r="J1009" t="s">
        <v>22</v>
      </c>
      <c r="K1009">
        <v>13732233</v>
      </c>
      <c r="L1009">
        <v>2</v>
      </c>
      <c r="M1009" t="s">
        <v>42</v>
      </c>
      <c r="N1009" t="s">
        <v>170</v>
      </c>
      <c r="O1009" t="s">
        <v>79</v>
      </c>
      <c r="P1009" t="s">
        <v>26</v>
      </c>
      <c r="Q1009" t="s">
        <v>2341</v>
      </c>
      <c r="R1009" t="s">
        <v>27</v>
      </c>
      <c r="S1009" t="s">
        <v>27</v>
      </c>
      <c r="T1009"/>
    </row>
    <row r="1010" spans="1:20" x14ac:dyDescent="0.3">
      <c r="A1010" t="s">
        <v>2340</v>
      </c>
      <c r="B1010" t="s">
        <v>917</v>
      </c>
      <c r="C1010" t="s">
        <v>918</v>
      </c>
      <c r="D1010" t="s">
        <v>919</v>
      </c>
      <c r="E1010" t="s">
        <v>920</v>
      </c>
      <c r="F1010" t="s">
        <v>141</v>
      </c>
      <c r="G1010" t="s">
        <v>141</v>
      </c>
      <c r="H1010">
        <v>44103.4375</v>
      </c>
      <c r="I1010" t="s">
        <v>70</v>
      </c>
      <c r="J1010" t="s">
        <v>22</v>
      </c>
      <c r="K1010">
        <v>13732234</v>
      </c>
      <c r="L1010">
        <v>3</v>
      </c>
      <c r="M1010" t="s">
        <v>44</v>
      </c>
      <c r="N1010" t="s">
        <v>142</v>
      </c>
      <c r="O1010" t="s">
        <v>79</v>
      </c>
      <c r="P1010" t="s">
        <v>26</v>
      </c>
      <c r="Q1010" t="s">
        <v>2342</v>
      </c>
      <c r="R1010" t="s">
        <v>27</v>
      </c>
      <c r="S1010" t="s">
        <v>27</v>
      </c>
      <c r="T1010"/>
    </row>
    <row r="1011" spans="1:20" x14ac:dyDescent="0.3">
      <c r="A1011" t="s">
        <v>2343</v>
      </c>
      <c r="B1011" t="s">
        <v>2344</v>
      </c>
      <c r="C1011" t="s">
        <v>2345</v>
      </c>
      <c r="D1011" t="s">
        <v>2346</v>
      </c>
      <c r="E1011" t="s">
        <v>2347</v>
      </c>
      <c r="F1011" t="s">
        <v>124</v>
      </c>
      <c r="G1011" t="s">
        <v>124</v>
      </c>
      <c r="H1011">
        <v>44103.416666666664</v>
      </c>
      <c r="I1011" t="s">
        <v>140</v>
      </c>
      <c r="J1011" t="s">
        <v>22</v>
      </c>
      <c r="K1011">
        <v>13713024</v>
      </c>
      <c r="L1011">
        <v>1</v>
      </c>
      <c r="M1011" t="s">
        <v>108</v>
      </c>
      <c r="N1011" t="s">
        <v>24</v>
      </c>
      <c r="O1011" t="s">
        <v>25</v>
      </c>
      <c r="P1011" t="s">
        <v>26</v>
      </c>
      <c r="Q1011" t="s">
        <v>2348</v>
      </c>
      <c r="R1011" t="s">
        <v>27</v>
      </c>
      <c r="S1011" t="s">
        <v>27</v>
      </c>
      <c r="T1011"/>
    </row>
    <row r="1012" spans="1:20" x14ac:dyDescent="0.3">
      <c r="A1012" t="s">
        <v>2343</v>
      </c>
      <c r="B1012" t="s">
        <v>2344</v>
      </c>
      <c r="C1012" t="s">
        <v>2345</v>
      </c>
      <c r="D1012" t="s">
        <v>2346</v>
      </c>
      <c r="E1012" t="s">
        <v>2347</v>
      </c>
      <c r="F1012" t="s">
        <v>124</v>
      </c>
      <c r="G1012" t="s">
        <v>124</v>
      </c>
      <c r="H1012">
        <v>44103.416666666664</v>
      </c>
      <c r="I1012" t="s">
        <v>140</v>
      </c>
      <c r="J1012" t="s">
        <v>22</v>
      </c>
      <c r="K1012">
        <v>13713025</v>
      </c>
      <c r="L1012">
        <v>2</v>
      </c>
      <c r="M1012" t="s">
        <v>131</v>
      </c>
      <c r="N1012" t="s">
        <v>24</v>
      </c>
      <c r="O1012" t="s">
        <v>25</v>
      </c>
      <c r="P1012" t="s">
        <v>26</v>
      </c>
      <c r="Q1012" t="s">
        <v>2349</v>
      </c>
      <c r="R1012" t="s">
        <v>27</v>
      </c>
      <c r="S1012" t="s">
        <v>27</v>
      </c>
      <c r="T1012"/>
    </row>
    <row r="1013" spans="1:20" x14ac:dyDescent="0.3">
      <c r="A1013" t="s">
        <v>2343</v>
      </c>
      <c r="B1013" t="s">
        <v>2344</v>
      </c>
      <c r="C1013" t="s">
        <v>2345</v>
      </c>
      <c r="D1013" t="s">
        <v>2346</v>
      </c>
      <c r="E1013" t="s">
        <v>2347</v>
      </c>
      <c r="F1013" t="s">
        <v>124</v>
      </c>
      <c r="G1013" t="s">
        <v>124</v>
      </c>
      <c r="H1013">
        <v>44103.416666666664</v>
      </c>
      <c r="I1013" t="s">
        <v>140</v>
      </c>
      <c r="J1013" t="s">
        <v>22</v>
      </c>
      <c r="K1013">
        <v>13713026</v>
      </c>
      <c r="L1013">
        <v>3</v>
      </c>
      <c r="M1013" t="s">
        <v>132</v>
      </c>
      <c r="N1013" t="s">
        <v>24</v>
      </c>
      <c r="O1013" t="s">
        <v>25</v>
      </c>
      <c r="P1013" t="s">
        <v>26</v>
      </c>
      <c r="Q1013" t="s">
        <v>2350</v>
      </c>
      <c r="R1013" t="s">
        <v>27</v>
      </c>
      <c r="S1013" t="s">
        <v>27</v>
      </c>
      <c r="T1013"/>
    </row>
    <row r="1014" spans="1:20" x14ac:dyDescent="0.3">
      <c r="A1014" t="s">
        <v>2343</v>
      </c>
      <c r="B1014" t="s">
        <v>2344</v>
      </c>
      <c r="C1014" t="s">
        <v>2345</v>
      </c>
      <c r="D1014" t="s">
        <v>2346</v>
      </c>
      <c r="E1014" t="s">
        <v>2347</v>
      </c>
      <c r="F1014" t="s">
        <v>124</v>
      </c>
      <c r="G1014" t="s">
        <v>124</v>
      </c>
      <c r="H1014">
        <v>44103.416666666664</v>
      </c>
      <c r="I1014" t="s">
        <v>140</v>
      </c>
      <c r="J1014" t="s">
        <v>22</v>
      </c>
      <c r="K1014">
        <v>13713027</v>
      </c>
      <c r="L1014">
        <v>4</v>
      </c>
      <c r="M1014" t="s">
        <v>133</v>
      </c>
      <c r="N1014" t="s">
        <v>24</v>
      </c>
      <c r="O1014" t="s">
        <v>25</v>
      </c>
      <c r="P1014" t="s">
        <v>26</v>
      </c>
      <c r="Q1014" t="s">
        <v>2351</v>
      </c>
      <c r="R1014" t="s">
        <v>27</v>
      </c>
      <c r="S1014" t="s">
        <v>27</v>
      </c>
      <c r="T1014"/>
    </row>
    <row r="1015" spans="1:20" x14ac:dyDescent="0.3">
      <c r="A1015" t="s">
        <v>2343</v>
      </c>
      <c r="B1015" t="s">
        <v>2344</v>
      </c>
      <c r="C1015" t="s">
        <v>2345</v>
      </c>
      <c r="D1015" t="s">
        <v>2346</v>
      </c>
      <c r="E1015" t="s">
        <v>2347</v>
      </c>
      <c r="F1015" t="s">
        <v>124</v>
      </c>
      <c r="G1015" t="s">
        <v>124</v>
      </c>
      <c r="H1015">
        <v>44103.416666666664</v>
      </c>
      <c r="I1015" t="s">
        <v>140</v>
      </c>
      <c r="J1015" t="s">
        <v>22</v>
      </c>
      <c r="K1015">
        <v>13713028</v>
      </c>
      <c r="L1015">
        <v>5</v>
      </c>
      <c r="M1015" t="s">
        <v>134</v>
      </c>
      <c r="N1015" t="s">
        <v>24</v>
      </c>
      <c r="O1015" t="s">
        <v>25</v>
      </c>
      <c r="P1015" t="s">
        <v>26</v>
      </c>
      <c r="Q1015" t="s">
        <v>2352</v>
      </c>
      <c r="R1015" t="s">
        <v>27</v>
      </c>
      <c r="S1015" t="s">
        <v>27</v>
      </c>
      <c r="T1015"/>
    </row>
    <row r="1016" spans="1:20" x14ac:dyDescent="0.3">
      <c r="A1016" t="s">
        <v>2343</v>
      </c>
      <c r="B1016" t="s">
        <v>2344</v>
      </c>
      <c r="C1016" t="s">
        <v>2345</v>
      </c>
      <c r="D1016" t="s">
        <v>2346</v>
      </c>
      <c r="E1016" t="s">
        <v>2347</v>
      </c>
      <c r="F1016" t="s">
        <v>124</v>
      </c>
      <c r="G1016" t="s">
        <v>124</v>
      </c>
      <c r="H1016">
        <v>44103.416666666664</v>
      </c>
      <c r="I1016" t="s">
        <v>140</v>
      </c>
      <c r="J1016" t="s">
        <v>22</v>
      </c>
      <c r="K1016">
        <v>13713029</v>
      </c>
      <c r="L1016">
        <v>6</v>
      </c>
      <c r="M1016" t="s">
        <v>135</v>
      </c>
      <c r="N1016" t="s">
        <v>24</v>
      </c>
      <c r="O1016" t="s">
        <v>25</v>
      </c>
      <c r="P1016" t="s">
        <v>26</v>
      </c>
      <c r="Q1016" t="s">
        <v>2353</v>
      </c>
      <c r="R1016" t="s">
        <v>27</v>
      </c>
      <c r="S1016" t="s">
        <v>27</v>
      </c>
      <c r="T1016"/>
    </row>
    <row r="1017" spans="1:20" x14ac:dyDescent="0.3">
      <c r="A1017" t="s">
        <v>2343</v>
      </c>
      <c r="B1017" t="s">
        <v>2344</v>
      </c>
      <c r="C1017" t="s">
        <v>2345</v>
      </c>
      <c r="D1017" t="s">
        <v>2346</v>
      </c>
      <c r="E1017" t="s">
        <v>2347</v>
      </c>
      <c r="F1017" t="s">
        <v>124</v>
      </c>
      <c r="G1017" t="s">
        <v>124</v>
      </c>
      <c r="H1017">
        <v>44103.416666666664</v>
      </c>
      <c r="I1017" t="s">
        <v>140</v>
      </c>
      <c r="J1017" t="s">
        <v>22</v>
      </c>
      <c r="K1017">
        <v>13713030</v>
      </c>
      <c r="L1017">
        <v>7</v>
      </c>
      <c r="M1017" t="s">
        <v>136</v>
      </c>
      <c r="N1017" t="s">
        <v>24</v>
      </c>
      <c r="O1017" t="s">
        <v>25</v>
      </c>
      <c r="P1017" t="s">
        <v>26</v>
      </c>
      <c r="Q1017" t="s">
        <v>2354</v>
      </c>
      <c r="R1017" t="s">
        <v>27</v>
      </c>
      <c r="S1017" t="s">
        <v>27</v>
      </c>
      <c r="T1017"/>
    </row>
    <row r="1018" spans="1:20" x14ac:dyDescent="0.3">
      <c r="A1018" t="s">
        <v>2343</v>
      </c>
      <c r="B1018" t="s">
        <v>2344</v>
      </c>
      <c r="C1018" t="s">
        <v>2345</v>
      </c>
      <c r="D1018" t="s">
        <v>2346</v>
      </c>
      <c r="E1018" t="s">
        <v>2347</v>
      </c>
      <c r="F1018" t="s">
        <v>124</v>
      </c>
      <c r="G1018" t="s">
        <v>124</v>
      </c>
      <c r="H1018">
        <v>44103.416666666664</v>
      </c>
      <c r="I1018" t="s">
        <v>140</v>
      </c>
      <c r="J1018" t="s">
        <v>22</v>
      </c>
      <c r="K1018">
        <v>13713031</v>
      </c>
      <c r="L1018">
        <v>8</v>
      </c>
      <c r="M1018" t="s">
        <v>137</v>
      </c>
      <c r="N1018" t="s">
        <v>24</v>
      </c>
      <c r="O1018" t="s">
        <v>25</v>
      </c>
      <c r="P1018" t="s">
        <v>26</v>
      </c>
      <c r="Q1018" t="s">
        <v>2355</v>
      </c>
      <c r="R1018" t="s">
        <v>27</v>
      </c>
      <c r="S1018" t="s">
        <v>27</v>
      </c>
      <c r="T1018"/>
    </row>
    <row r="1019" spans="1:20" x14ac:dyDescent="0.3">
      <c r="A1019" t="s">
        <v>2343</v>
      </c>
      <c r="B1019" t="s">
        <v>2344</v>
      </c>
      <c r="C1019" t="s">
        <v>2345</v>
      </c>
      <c r="D1019" t="s">
        <v>2346</v>
      </c>
      <c r="E1019" t="s">
        <v>2347</v>
      </c>
      <c r="F1019" t="s">
        <v>124</v>
      </c>
      <c r="G1019" t="s">
        <v>124</v>
      </c>
      <c r="H1019">
        <v>44103.416666666664</v>
      </c>
      <c r="I1019" t="s">
        <v>140</v>
      </c>
      <c r="J1019" t="s">
        <v>22</v>
      </c>
      <c r="K1019">
        <v>13713032</v>
      </c>
      <c r="L1019">
        <v>9</v>
      </c>
      <c r="M1019" t="s">
        <v>138</v>
      </c>
      <c r="N1019" t="s">
        <v>24</v>
      </c>
      <c r="O1019" t="s">
        <v>25</v>
      </c>
      <c r="P1019" t="s">
        <v>26</v>
      </c>
      <c r="Q1019" t="s">
        <v>2356</v>
      </c>
      <c r="R1019" t="s">
        <v>27</v>
      </c>
      <c r="S1019" t="s">
        <v>27</v>
      </c>
      <c r="T1019"/>
    </row>
    <row r="1020" spans="1:20" x14ac:dyDescent="0.3">
      <c r="A1020" t="s">
        <v>2343</v>
      </c>
      <c r="B1020" t="s">
        <v>2344</v>
      </c>
      <c r="C1020" t="s">
        <v>2345</v>
      </c>
      <c r="D1020" t="s">
        <v>2346</v>
      </c>
      <c r="E1020" t="s">
        <v>2347</v>
      </c>
      <c r="F1020" t="s">
        <v>124</v>
      </c>
      <c r="G1020" t="s">
        <v>124</v>
      </c>
      <c r="H1020">
        <v>44103.416666666664</v>
      </c>
      <c r="I1020" t="s">
        <v>140</v>
      </c>
      <c r="J1020" t="s">
        <v>22</v>
      </c>
      <c r="K1020">
        <v>13713033</v>
      </c>
      <c r="L1020">
        <v>10</v>
      </c>
      <c r="M1020" t="s">
        <v>42</v>
      </c>
      <c r="N1020" t="s">
        <v>43</v>
      </c>
      <c r="O1020" t="s">
        <v>40</v>
      </c>
      <c r="P1020" t="s">
        <v>26</v>
      </c>
      <c r="Q1020" t="s">
        <v>2357</v>
      </c>
      <c r="R1020" t="s">
        <v>27</v>
      </c>
      <c r="S1020" t="s">
        <v>27</v>
      </c>
      <c r="T1020"/>
    </row>
    <row r="1021" spans="1:20" x14ac:dyDescent="0.3">
      <c r="A1021" t="s">
        <v>2343</v>
      </c>
      <c r="B1021" t="s">
        <v>2344</v>
      </c>
      <c r="C1021" t="s">
        <v>2345</v>
      </c>
      <c r="D1021" t="s">
        <v>2346</v>
      </c>
      <c r="E1021" t="s">
        <v>2347</v>
      </c>
      <c r="F1021" t="s">
        <v>124</v>
      </c>
      <c r="G1021" t="s">
        <v>124</v>
      </c>
      <c r="H1021">
        <v>44103.416666666664</v>
      </c>
      <c r="I1021" t="s">
        <v>140</v>
      </c>
      <c r="J1021" t="s">
        <v>22</v>
      </c>
      <c r="K1021">
        <v>13713034</v>
      </c>
      <c r="L1021">
        <v>11</v>
      </c>
      <c r="M1021" t="s">
        <v>44</v>
      </c>
      <c r="N1021" t="s">
        <v>33</v>
      </c>
      <c r="O1021" t="s">
        <v>34</v>
      </c>
      <c r="P1021" t="s">
        <v>26</v>
      </c>
      <c r="Q1021" t="s">
        <v>279</v>
      </c>
      <c r="R1021" t="s">
        <v>27</v>
      </c>
      <c r="S1021" t="s">
        <v>27</v>
      </c>
      <c r="T1021"/>
    </row>
    <row r="1022" spans="1:20" x14ac:dyDescent="0.3">
      <c r="A1022" t="s">
        <v>2343</v>
      </c>
      <c r="B1022" t="s">
        <v>2344</v>
      </c>
      <c r="C1022" t="s">
        <v>2345</v>
      </c>
      <c r="D1022" t="s">
        <v>2346</v>
      </c>
      <c r="E1022" t="s">
        <v>2347</v>
      </c>
      <c r="F1022" t="s">
        <v>124</v>
      </c>
      <c r="G1022" t="s">
        <v>124</v>
      </c>
      <c r="H1022">
        <v>44103.416666666664</v>
      </c>
      <c r="I1022" t="s">
        <v>140</v>
      </c>
      <c r="J1022" t="s">
        <v>22</v>
      </c>
      <c r="K1022">
        <v>13713035</v>
      </c>
      <c r="L1022">
        <v>12</v>
      </c>
      <c r="M1022" t="s">
        <v>32</v>
      </c>
      <c r="N1022" t="s">
        <v>439</v>
      </c>
      <c r="O1022" t="s">
        <v>76</v>
      </c>
      <c r="P1022" t="s">
        <v>26</v>
      </c>
      <c r="Q1022" t="s">
        <v>2358</v>
      </c>
      <c r="R1022" t="s">
        <v>27</v>
      </c>
      <c r="S1022" t="s">
        <v>27</v>
      </c>
      <c r="T1022"/>
    </row>
    <row r="1023" spans="1:20" x14ac:dyDescent="0.3">
      <c r="A1023" t="s">
        <v>2359</v>
      </c>
      <c r="B1023" t="s">
        <v>2360</v>
      </c>
      <c r="C1023" t="s">
        <v>2361</v>
      </c>
      <c r="D1023" t="s">
        <v>2362</v>
      </c>
      <c r="E1023" t="s">
        <v>2363</v>
      </c>
      <c r="F1023" t="s">
        <v>1145</v>
      </c>
      <c r="G1023" t="s">
        <v>1145</v>
      </c>
      <c r="H1023">
        <v>44103.583333333336</v>
      </c>
      <c r="I1023" t="s">
        <v>21</v>
      </c>
      <c r="J1023" t="s">
        <v>22</v>
      </c>
      <c r="K1023">
        <v>13719617</v>
      </c>
      <c r="L1023">
        <v>1</v>
      </c>
      <c r="M1023" t="s">
        <v>38</v>
      </c>
      <c r="N1023" t="s">
        <v>39</v>
      </c>
      <c r="O1023" t="s">
        <v>40</v>
      </c>
      <c r="P1023" t="s">
        <v>28</v>
      </c>
      <c r="Q1023" t="s">
        <v>424</v>
      </c>
      <c r="S1023" t="s">
        <v>41</v>
      </c>
      <c r="T1023"/>
    </row>
    <row r="1024" spans="1:20" x14ac:dyDescent="0.3">
      <c r="A1024" t="s">
        <v>2359</v>
      </c>
      <c r="B1024" t="s">
        <v>2360</v>
      </c>
      <c r="C1024" t="s">
        <v>2361</v>
      </c>
      <c r="D1024" t="s">
        <v>2362</v>
      </c>
      <c r="E1024" t="s">
        <v>2363</v>
      </c>
      <c r="F1024" t="s">
        <v>1145</v>
      </c>
      <c r="G1024" t="s">
        <v>1145</v>
      </c>
      <c r="H1024">
        <v>44103.583333333336</v>
      </c>
      <c r="I1024" t="s">
        <v>21</v>
      </c>
      <c r="J1024" t="s">
        <v>22</v>
      </c>
      <c r="K1024">
        <v>13719618</v>
      </c>
      <c r="L1024">
        <v>2</v>
      </c>
      <c r="M1024" t="s">
        <v>42</v>
      </c>
      <c r="N1024" t="s">
        <v>175</v>
      </c>
      <c r="O1024" t="s">
        <v>40</v>
      </c>
      <c r="P1024" t="s">
        <v>26</v>
      </c>
      <c r="Q1024" t="s">
        <v>2364</v>
      </c>
      <c r="R1024" t="s">
        <v>27</v>
      </c>
      <c r="S1024" t="s">
        <v>27</v>
      </c>
      <c r="T1024"/>
    </row>
    <row r="1025" spans="1:20" x14ac:dyDescent="0.3">
      <c r="A1025" t="s">
        <v>2359</v>
      </c>
      <c r="B1025" t="s">
        <v>2360</v>
      </c>
      <c r="C1025" t="s">
        <v>2361</v>
      </c>
      <c r="D1025" t="s">
        <v>2362</v>
      </c>
      <c r="E1025" t="s">
        <v>2363</v>
      </c>
      <c r="F1025" t="s">
        <v>1145</v>
      </c>
      <c r="G1025" t="s">
        <v>1145</v>
      </c>
      <c r="H1025">
        <v>44103.583333333336</v>
      </c>
      <c r="I1025" t="s">
        <v>21</v>
      </c>
      <c r="J1025" t="s">
        <v>22</v>
      </c>
      <c r="K1025">
        <v>13719619</v>
      </c>
      <c r="L1025">
        <v>3</v>
      </c>
      <c r="M1025" t="s">
        <v>44</v>
      </c>
      <c r="N1025" t="s">
        <v>244</v>
      </c>
      <c r="O1025" t="s">
        <v>25</v>
      </c>
      <c r="P1025" t="s">
        <v>26</v>
      </c>
      <c r="Q1025" t="s">
        <v>532</v>
      </c>
      <c r="R1025" t="s">
        <v>27</v>
      </c>
      <c r="S1025" t="s">
        <v>27</v>
      </c>
      <c r="T1025"/>
    </row>
    <row r="1026" spans="1:20" x14ac:dyDescent="0.3">
      <c r="A1026" t="s">
        <v>2359</v>
      </c>
      <c r="B1026" t="s">
        <v>2360</v>
      </c>
      <c r="C1026" t="s">
        <v>2361</v>
      </c>
      <c r="D1026" t="s">
        <v>2362</v>
      </c>
      <c r="E1026" t="s">
        <v>2363</v>
      </c>
      <c r="F1026" t="s">
        <v>1145</v>
      </c>
      <c r="G1026" t="s">
        <v>1145</v>
      </c>
      <c r="H1026">
        <v>44103.583333333336</v>
      </c>
      <c r="I1026" t="s">
        <v>21</v>
      </c>
      <c r="J1026" t="s">
        <v>22</v>
      </c>
      <c r="K1026">
        <v>13719620</v>
      </c>
      <c r="L1026">
        <v>4</v>
      </c>
      <c r="M1026" t="s">
        <v>32</v>
      </c>
      <c r="N1026" t="s">
        <v>403</v>
      </c>
      <c r="O1026" t="s">
        <v>25</v>
      </c>
      <c r="P1026" t="s">
        <v>26</v>
      </c>
      <c r="Q1026" t="s">
        <v>533</v>
      </c>
      <c r="R1026" t="s">
        <v>27</v>
      </c>
      <c r="S1026" t="s">
        <v>27</v>
      </c>
      <c r="T1026"/>
    </row>
    <row r="1027" spans="1:20" x14ac:dyDescent="0.3">
      <c r="A1027" t="s">
        <v>2359</v>
      </c>
      <c r="B1027" t="s">
        <v>2360</v>
      </c>
      <c r="C1027" t="s">
        <v>2361</v>
      </c>
      <c r="D1027" t="s">
        <v>2362</v>
      </c>
      <c r="E1027" t="s">
        <v>2363</v>
      </c>
      <c r="F1027" t="s">
        <v>1145</v>
      </c>
      <c r="G1027" t="s">
        <v>1145</v>
      </c>
      <c r="H1027">
        <v>44103.583333333336</v>
      </c>
      <c r="I1027" t="s">
        <v>21</v>
      </c>
      <c r="J1027" t="s">
        <v>22</v>
      </c>
      <c r="K1027">
        <v>13719621</v>
      </c>
      <c r="L1027">
        <v>5</v>
      </c>
      <c r="M1027" t="s">
        <v>35</v>
      </c>
      <c r="N1027" t="s">
        <v>128</v>
      </c>
      <c r="O1027" t="s">
        <v>25</v>
      </c>
      <c r="P1027" t="s">
        <v>26</v>
      </c>
      <c r="Q1027" t="s">
        <v>1269</v>
      </c>
      <c r="R1027" t="s">
        <v>27</v>
      </c>
      <c r="S1027" t="s">
        <v>27</v>
      </c>
      <c r="T1027"/>
    </row>
    <row r="1028" spans="1:20" x14ac:dyDescent="0.3">
      <c r="A1028" t="s">
        <v>2359</v>
      </c>
      <c r="B1028" t="s">
        <v>2360</v>
      </c>
      <c r="C1028" t="s">
        <v>2361</v>
      </c>
      <c r="D1028" t="s">
        <v>2362</v>
      </c>
      <c r="E1028" t="s">
        <v>2363</v>
      </c>
      <c r="F1028" t="s">
        <v>1145</v>
      </c>
      <c r="G1028" t="s">
        <v>1145</v>
      </c>
      <c r="H1028">
        <v>44103.583333333336</v>
      </c>
      <c r="I1028" t="s">
        <v>21</v>
      </c>
      <c r="J1028" t="s">
        <v>22</v>
      </c>
      <c r="K1028">
        <v>13719622</v>
      </c>
      <c r="L1028">
        <v>6</v>
      </c>
      <c r="M1028" t="s">
        <v>45</v>
      </c>
      <c r="N1028" t="s">
        <v>67</v>
      </c>
      <c r="O1028" t="s">
        <v>40</v>
      </c>
      <c r="P1028" t="s">
        <v>26</v>
      </c>
      <c r="Q1028" t="s">
        <v>2365</v>
      </c>
      <c r="R1028" t="s">
        <v>27</v>
      </c>
      <c r="S1028" t="s">
        <v>27</v>
      </c>
      <c r="T1028"/>
    </row>
    <row r="1029" spans="1:20" x14ac:dyDescent="0.3">
      <c r="A1029" t="s">
        <v>2359</v>
      </c>
      <c r="B1029" t="s">
        <v>2360</v>
      </c>
      <c r="C1029" t="s">
        <v>2361</v>
      </c>
      <c r="D1029" t="s">
        <v>2362</v>
      </c>
      <c r="E1029" t="s">
        <v>2363</v>
      </c>
      <c r="F1029" t="s">
        <v>1145</v>
      </c>
      <c r="G1029" t="s">
        <v>1145</v>
      </c>
      <c r="H1029">
        <v>44103.583333333336</v>
      </c>
      <c r="I1029" t="s">
        <v>21</v>
      </c>
      <c r="J1029" t="s">
        <v>22</v>
      </c>
      <c r="K1029">
        <v>13719635</v>
      </c>
      <c r="L1029">
        <v>7</v>
      </c>
      <c r="M1029" t="s">
        <v>46</v>
      </c>
      <c r="N1029" t="s">
        <v>155</v>
      </c>
      <c r="O1029" t="s">
        <v>34</v>
      </c>
      <c r="P1029" t="s">
        <v>26</v>
      </c>
      <c r="Q1029" t="s">
        <v>155</v>
      </c>
      <c r="R1029" t="s">
        <v>27</v>
      </c>
      <c r="S1029" t="s">
        <v>27</v>
      </c>
      <c r="T1029"/>
    </row>
    <row r="1030" spans="1:20" x14ac:dyDescent="0.3">
      <c r="A1030" t="s">
        <v>2359</v>
      </c>
      <c r="B1030" t="s">
        <v>2360</v>
      </c>
      <c r="C1030" t="s">
        <v>2361</v>
      </c>
      <c r="D1030" t="s">
        <v>2362</v>
      </c>
      <c r="E1030" t="s">
        <v>2363</v>
      </c>
      <c r="F1030" t="s">
        <v>1145</v>
      </c>
      <c r="G1030" t="s">
        <v>1145</v>
      </c>
      <c r="H1030">
        <v>44103.583333333336</v>
      </c>
      <c r="I1030" t="s">
        <v>21</v>
      </c>
      <c r="J1030" t="s">
        <v>22</v>
      </c>
      <c r="K1030">
        <v>13719623</v>
      </c>
      <c r="L1030">
        <v>8</v>
      </c>
      <c r="M1030" t="s">
        <v>485</v>
      </c>
      <c r="N1030" t="s">
        <v>195</v>
      </c>
      <c r="O1030" t="s">
        <v>34</v>
      </c>
      <c r="P1030" t="s">
        <v>26</v>
      </c>
      <c r="Q1030" t="s">
        <v>2366</v>
      </c>
      <c r="R1030" t="s">
        <v>27</v>
      </c>
      <c r="S1030" t="s">
        <v>27</v>
      </c>
      <c r="T1030"/>
    </row>
    <row r="1031" spans="1:20" x14ac:dyDescent="0.3">
      <c r="A1031" t="s">
        <v>2359</v>
      </c>
      <c r="B1031" t="s">
        <v>2360</v>
      </c>
      <c r="C1031" t="s">
        <v>2361</v>
      </c>
      <c r="D1031" t="s">
        <v>2362</v>
      </c>
      <c r="E1031" t="s">
        <v>2363</v>
      </c>
      <c r="F1031" t="s">
        <v>1145</v>
      </c>
      <c r="G1031" t="s">
        <v>1145</v>
      </c>
      <c r="H1031">
        <v>44103.583333333336</v>
      </c>
      <c r="I1031" t="s">
        <v>21</v>
      </c>
      <c r="J1031" t="s">
        <v>22</v>
      </c>
      <c r="K1031">
        <v>13719626</v>
      </c>
      <c r="L1031">
        <v>9</v>
      </c>
      <c r="M1031" t="s">
        <v>486</v>
      </c>
      <c r="N1031" t="s">
        <v>392</v>
      </c>
      <c r="O1031" t="s">
        <v>34</v>
      </c>
      <c r="P1031" t="s">
        <v>26</v>
      </c>
      <c r="Q1031" t="s">
        <v>2367</v>
      </c>
      <c r="R1031" t="s">
        <v>27</v>
      </c>
      <c r="S1031" t="s">
        <v>27</v>
      </c>
      <c r="T1031"/>
    </row>
    <row r="1032" spans="1:20" x14ac:dyDescent="0.3">
      <c r="A1032" t="s">
        <v>2359</v>
      </c>
      <c r="B1032" t="s">
        <v>2360</v>
      </c>
      <c r="C1032" t="s">
        <v>2361</v>
      </c>
      <c r="D1032" t="s">
        <v>2362</v>
      </c>
      <c r="E1032" t="s">
        <v>2363</v>
      </c>
      <c r="F1032" t="s">
        <v>1145</v>
      </c>
      <c r="G1032" t="s">
        <v>1145</v>
      </c>
      <c r="H1032">
        <v>44103.583333333336</v>
      </c>
      <c r="I1032" t="s">
        <v>21</v>
      </c>
      <c r="J1032" t="s">
        <v>22</v>
      </c>
      <c r="K1032">
        <v>13719624</v>
      </c>
      <c r="L1032">
        <v>10</v>
      </c>
      <c r="M1032" t="s">
        <v>442</v>
      </c>
      <c r="N1032" t="s">
        <v>127</v>
      </c>
      <c r="O1032" t="s">
        <v>25</v>
      </c>
      <c r="P1032" t="s">
        <v>26</v>
      </c>
      <c r="Q1032" t="s">
        <v>2368</v>
      </c>
      <c r="R1032" t="s">
        <v>27</v>
      </c>
      <c r="S1032" t="s">
        <v>27</v>
      </c>
      <c r="T1032"/>
    </row>
    <row r="1033" spans="1:20" x14ac:dyDescent="0.3">
      <c r="A1033" t="s">
        <v>2359</v>
      </c>
      <c r="B1033" t="s">
        <v>2360</v>
      </c>
      <c r="C1033" t="s">
        <v>2361</v>
      </c>
      <c r="D1033" t="s">
        <v>2362</v>
      </c>
      <c r="E1033" t="s">
        <v>2363</v>
      </c>
      <c r="F1033" t="s">
        <v>1145</v>
      </c>
      <c r="G1033" t="s">
        <v>1145</v>
      </c>
      <c r="H1033">
        <v>44103.583333333336</v>
      </c>
      <c r="I1033" t="s">
        <v>21</v>
      </c>
      <c r="J1033" t="s">
        <v>22</v>
      </c>
      <c r="K1033">
        <v>13719627</v>
      </c>
      <c r="L1033">
        <v>11</v>
      </c>
      <c r="M1033" t="s">
        <v>443</v>
      </c>
      <c r="N1033" t="s">
        <v>127</v>
      </c>
      <c r="O1033" t="s">
        <v>25</v>
      </c>
      <c r="P1033" t="s">
        <v>26</v>
      </c>
      <c r="Q1033" t="s">
        <v>2369</v>
      </c>
      <c r="R1033" t="s">
        <v>27</v>
      </c>
      <c r="S1033" t="s">
        <v>27</v>
      </c>
      <c r="T1033"/>
    </row>
    <row r="1034" spans="1:20" x14ac:dyDescent="0.3">
      <c r="A1034" t="s">
        <v>2359</v>
      </c>
      <c r="B1034" t="s">
        <v>2360</v>
      </c>
      <c r="C1034" t="s">
        <v>2361</v>
      </c>
      <c r="D1034" t="s">
        <v>2362</v>
      </c>
      <c r="E1034" t="s">
        <v>2363</v>
      </c>
      <c r="F1034" t="s">
        <v>1145</v>
      </c>
      <c r="G1034" t="s">
        <v>1145</v>
      </c>
      <c r="H1034">
        <v>44103.583333333336</v>
      </c>
      <c r="I1034" t="s">
        <v>21</v>
      </c>
      <c r="J1034" t="s">
        <v>164</v>
      </c>
      <c r="K1034">
        <v>13761919</v>
      </c>
      <c r="L1034">
        <v>13</v>
      </c>
      <c r="M1034" t="s">
        <v>578</v>
      </c>
      <c r="N1034" t="s">
        <v>2370</v>
      </c>
      <c r="O1034" t="s">
        <v>165</v>
      </c>
      <c r="P1034" t="s">
        <v>26</v>
      </c>
      <c r="Q1034" t="s">
        <v>2371</v>
      </c>
      <c r="R1034" t="s">
        <v>51</v>
      </c>
      <c r="S1034" t="s">
        <v>27</v>
      </c>
      <c r="T1034"/>
    </row>
    <row r="1035" spans="1:20" x14ac:dyDescent="0.3">
      <c r="A1035" t="s">
        <v>2359</v>
      </c>
      <c r="B1035" t="s">
        <v>2360</v>
      </c>
      <c r="C1035" t="s">
        <v>2361</v>
      </c>
      <c r="D1035" t="s">
        <v>2362</v>
      </c>
      <c r="E1035" t="s">
        <v>2363</v>
      </c>
      <c r="F1035" t="s">
        <v>1145</v>
      </c>
      <c r="G1035" t="s">
        <v>1145</v>
      </c>
      <c r="H1035">
        <v>44103.583333333336</v>
      </c>
      <c r="I1035" t="s">
        <v>21</v>
      </c>
      <c r="J1035" t="s">
        <v>22</v>
      </c>
      <c r="K1035">
        <v>13719636</v>
      </c>
      <c r="L1035">
        <v>15</v>
      </c>
      <c r="M1035" t="s">
        <v>90</v>
      </c>
      <c r="N1035" t="s">
        <v>99</v>
      </c>
      <c r="O1035" t="s">
        <v>73</v>
      </c>
      <c r="P1035" t="s">
        <v>26</v>
      </c>
      <c r="Q1035" t="s">
        <v>2372</v>
      </c>
      <c r="R1035" t="s">
        <v>27</v>
      </c>
      <c r="S1035" t="s">
        <v>27</v>
      </c>
      <c r="T1035"/>
    </row>
    <row r="1036" spans="1:20" x14ac:dyDescent="0.3">
      <c r="A1036" t="s">
        <v>2373</v>
      </c>
      <c r="B1036" t="s">
        <v>2374</v>
      </c>
      <c r="C1036" t="s">
        <v>2375</v>
      </c>
      <c r="D1036" t="s">
        <v>2376</v>
      </c>
      <c r="E1036" t="s">
        <v>2377</v>
      </c>
      <c r="F1036" t="s">
        <v>258</v>
      </c>
      <c r="G1036" t="s">
        <v>258</v>
      </c>
      <c r="H1036">
        <v>44013.5</v>
      </c>
      <c r="I1036" t="s">
        <v>70</v>
      </c>
      <c r="J1036" t="s">
        <v>22</v>
      </c>
      <c r="K1036">
        <v>13588304</v>
      </c>
      <c r="L1036">
        <v>1</v>
      </c>
      <c r="M1036" t="s">
        <v>38</v>
      </c>
      <c r="N1036" t="s">
        <v>345</v>
      </c>
      <c r="O1036" t="s">
        <v>79</v>
      </c>
      <c r="P1036" t="s">
        <v>26</v>
      </c>
      <c r="Q1036" t="s">
        <v>2378</v>
      </c>
      <c r="R1036" t="s">
        <v>27</v>
      </c>
      <c r="S1036" t="s">
        <v>27</v>
      </c>
      <c r="T1036"/>
    </row>
    <row r="1037" spans="1:20" x14ac:dyDescent="0.3">
      <c r="A1037" t="s">
        <v>985</v>
      </c>
      <c r="B1037" t="s">
        <v>986</v>
      </c>
      <c r="C1037" t="s">
        <v>987</v>
      </c>
      <c r="D1037" t="s">
        <v>988</v>
      </c>
      <c r="E1037" t="s">
        <v>989</v>
      </c>
      <c r="F1037" t="s">
        <v>77</v>
      </c>
      <c r="G1037" t="s">
        <v>77</v>
      </c>
      <c r="H1037">
        <v>44015.458333333336</v>
      </c>
      <c r="I1037" t="s">
        <v>21</v>
      </c>
      <c r="J1037" t="s">
        <v>22</v>
      </c>
      <c r="K1037">
        <v>13620757</v>
      </c>
      <c r="L1037">
        <v>1</v>
      </c>
      <c r="M1037" t="s">
        <v>38</v>
      </c>
      <c r="N1037" t="s">
        <v>82</v>
      </c>
      <c r="O1037" t="s">
        <v>40</v>
      </c>
      <c r="P1037" t="s">
        <v>26</v>
      </c>
      <c r="Q1037" t="s">
        <v>82</v>
      </c>
      <c r="R1037" t="s">
        <v>27</v>
      </c>
      <c r="S1037" t="s">
        <v>27</v>
      </c>
      <c r="T1037"/>
    </row>
    <row r="1038" spans="1:20" x14ac:dyDescent="0.3">
      <c r="A1038" t="s">
        <v>985</v>
      </c>
      <c r="B1038" t="s">
        <v>986</v>
      </c>
      <c r="C1038" t="s">
        <v>987</v>
      </c>
      <c r="D1038" t="s">
        <v>988</v>
      </c>
      <c r="E1038" t="s">
        <v>989</v>
      </c>
      <c r="F1038" t="s">
        <v>77</v>
      </c>
      <c r="G1038" t="s">
        <v>77</v>
      </c>
      <c r="H1038">
        <v>44015.458333333336</v>
      </c>
      <c r="I1038" t="s">
        <v>21</v>
      </c>
      <c r="J1038" t="s">
        <v>22</v>
      </c>
      <c r="K1038">
        <v>13620758</v>
      </c>
      <c r="L1038">
        <v>2</v>
      </c>
      <c r="M1038" t="s">
        <v>42</v>
      </c>
      <c r="N1038" t="s">
        <v>33</v>
      </c>
      <c r="O1038" t="s">
        <v>34</v>
      </c>
      <c r="P1038" t="s">
        <v>26</v>
      </c>
      <c r="Q1038" t="s">
        <v>85</v>
      </c>
      <c r="R1038" t="s">
        <v>27</v>
      </c>
      <c r="S1038" t="s">
        <v>27</v>
      </c>
      <c r="T1038"/>
    </row>
    <row r="1039" spans="1:20" x14ac:dyDescent="0.3">
      <c r="A1039" t="s">
        <v>985</v>
      </c>
      <c r="B1039" t="s">
        <v>986</v>
      </c>
      <c r="C1039" t="s">
        <v>987</v>
      </c>
      <c r="D1039" t="s">
        <v>988</v>
      </c>
      <c r="E1039" t="s">
        <v>989</v>
      </c>
      <c r="F1039" t="s">
        <v>77</v>
      </c>
      <c r="G1039" t="s">
        <v>77</v>
      </c>
      <c r="H1039">
        <v>44015.458333333336</v>
      </c>
      <c r="I1039" t="s">
        <v>21</v>
      </c>
      <c r="J1039" t="s">
        <v>22</v>
      </c>
      <c r="K1039">
        <v>13620759</v>
      </c>
      <c r="L1039">
        <v>3</v>
      </c>
      <c r="M1039" t="s">
        <v>44</v>
      </c>
      <c r="N1039" t="s">
        <v>83</v>
      </c>
      <c r="O1039" t="s">
        <v>40</v>
      </c>
      <c r="P1039" t="s">
        <v>26</v>
      </c>
      <c r="Q1039" t="s">
        <v>84</v>
      </c>
      <c r="R1039" t="s">
        <v>27</v>
      </c>
      <c r="S1039" t="s">
        <v>27</v>
      </c>
      <c r="T1039"/>
    </row>
    <row r="1040" spans="1:20" x14ac:dyDescent="0.3">
      <c r="A1040" t="s">
        <v>985</v>
      </c>
      <c r="B1040" t="s">
        <v>986</v>
      </c>
      <c r="C1040" t="s">
        <v>987</v>
      </c>
      <c r="D1040" t="s">
        <v>988</v>
      </c>
      <c r="E1040" t="s">
        <v>989</v>
      </c>
      <c r="F1040" t="s">
        <v>77</v>
      </c>
      <c r="G1040" t="s">
        <v>77</v>
      </c>
      <c r="H1040">
        <v>44015.458333333336</v>
      </c>
      <c r="I1040" t="s">
        <v>21</v>
      </c>
      <c r="J1040" t="s">
        <v>22</v>
      </c>
      <c r="K1040">
        <v>13620760</v>
      </c>
      <c r="L1040">
        <v>4</v>
      </c>
      <c r="M1040" t="s">
        <v>32</v>
      </c>
      <c r="N1040" t="s">
        <v>24</v>
      </c>
      <c r="O1040" t="s">
        <v>25</v>
      </c>
      <c r="P1040" t="s">
        <v>26</v>
      </c>
      <c r="Q1040" t="s">
        <v>2379</v>
      </c>
      <c r="R1040" t="s">
        <v>27</v>
      </c>
      <c r="S1040" t="s">
        <v>62</v>
      </c>
      <c r="T1040" t="s">
        <v>304</v>
      </c>
    </row>
    <row r="1041" spans="1:20" x14ac:dyDescent="0.3">
      <c r="A1041" t="s">
        <v>985</v>
      </c>
      <c r="B1041" t="s">
        <v>986</v>
      </c>
      <c r="C1041" t="s">
        <v>987</v>
      </c>
      <c r="D1041" t="s">
        <v>988</v>
      </c>
      <c r="E1041" t="s">
        <v>989</v>
      </c>
      <c r="F1041" t="s">
        <v>77</v>
      </c>
      <c r="G1041" t="s">
        <v>77</v>
      </c>
      <c r="H1041">
        <v>44015.458333333336</v>
      </c>
      <c r="I1041" t="s">
        <v>21</v>
      </c>
      <c r="J1041" t="s">
        <v>22</v>
      </c>
      <c r="K1041">
        <v>13620761</v>
      </c>
      <c r="L1041">
        <v>5</v>
      </c>
      <c r="M1041" t="s">
        <v>35</v>
      </c>
      <c r="N1041" t="s">
        <v>24</v>
      </c>
      <c r="O1041" t="s">
        <v>25</v>
      </c>
      <c r="P1041" t="s">
        <v>26</v>
      </c>
      <c r="Q1041" t="s">
        <v>2380</v>
      </c>
      <c r="R1041" t="s">
        <v>27</v>
      </c>
      <c r="S1041" t="s">
        <v>27</v>
      </c>
      <c r="T1041"/>
    </row>
    <row r="1042" spans="1:20" x14ac:dyDescent="0.3">
      <c r="A1042" t="s">
        <v>985</v>
      </c>
      <c r="B1042" t="s">
        <v>986</v>
      </c>
      <c r="C1042" t="s">
        <v>987</v>
      </c>
      <c r="D1042" t="s">
        <v>988</v>
      </c>
      <c r="E1042" t="s">
        <v>989</v>
      </c>
      <c r="F1042" t="s">
        <v>77</v>
      </c>
      <c r="G1042" t="s">
        <v>77</v>
      </c>
      <c r="H1042">
        <v>44015.458333333336</v>
      </c>
      <c r="I1042" t="s">
        <v>21</v>
      </c>
      <c r="J1042" t="s">
        <v>22</v>
      </c>
      <c r="K1042">
        <v>13620762</v>
      </c>
      <c r="L1042">
        <v>6</v>
      </c>
      <c r="M1042" t="s">
        <v>45</v>
      </c>
      <c r="N1042" t="s">
        <v>24</v>
      </c>
      <c r="O1042" t="s">
        <v>25</v>
      </c>
      <c r="P1042" t="s">
        <v>26</v>
      </c>
      <c r="Q1042" t="s">
        <v>2381</v>
      </c>
      <c r="R1042" t="s">
        <v>27</v>
      </c>
      <c r="S1042" t="s">
        <v>27</v>
      </c>
      <c r="T1042"/>
    </row>
    <row r="1043" spans="1:20" x14ac:dyDescent="0.3">
      <c r="A1043" t="s">
        <v>985</v>
      </c>
      <c r="B1043" t="s">
        <v>986</v>
      </c>
      <c r="C1043" t="s">
        <v>987</v>
      </c>
      <c r="D1043" t="s">
        <v>988</v>
      </c>
      <c r="E1043" t="s">
        <v>989</v>
      </c>
      <c r="F1043" t="s">
        <v>77</v>
      </c>
      <c r="G1043" t="s">
        <v>77</v>
      </c>
      <c r="H1043">
        <v>44015.458333333336</v>
      </c>
      <c r="I1043" t="s">
        <v>21</v>
      </c>
      <c r="J1043" t="s">
        <v>22</v>
      </c>
      <c r="K1043">
        <v>13620763</v>
      </c>
      <c r="L1043">
        <v>7</v>
      </c>
      <c r="M1043" t="s">
        <v>46</v>
      </c>
      <c r="N1043" t="s">
        <v>24</v>
      </c>
      <c r="O1043" t="s">
        <v>25</v>
      </c>
      <c r="P1043" t="s">
        <v>26</v>
      </c>
      <c r="Q1043" t="s">
        <v>2382</v>
      </c>
      <c r="R1043" t="s">
        <v>27</v>
      </c>
      <c r="S1043" t="s">
        <v>27</v>
      </c>
      <c r="T1043"/>
    </row>
    <row r="1044" spans="1:20" x14ac:dyDescent="0.3">
      <c r="A1044" t="s">
        <v>985</v>
      </c>
      <c r="B1044" t="s">
        <v>986</v>
      </c>
      <c r="C1044" t="s">
        <v>987</v>
      </c>
      <c r="D1044" t="s">
        <v>988</v>
      </c>
      <c r="E1044" t="s">
        <v>989</v>
      </c>
      <c r="F1044" t="s">
        <v>77</v>
      </c>
      <c r="G1044" t="s">
        <v>77</v>
      </c>
      <c r="H1044">
        <v>44015.458333333336</v>
      </c>
      <c r="I1044" t="s">
        <v>21</v>
      </c>
      <c r="J1044" t="s">
        <v>22</v>
      </c>
      <c r="K1044">
        <v>13620764</v>
      </c>
      <c r="L1044">
        <v>8</v>
      </c>
      <c r="M1044" t="s">
        <v>47</v>
      </c>
      <c r="N1044" t="s">
        <v>24</v>
      </c>
      <c r="O1044" t="s">
        <v>25</v>
      </c>
      <c r="P1044" t="s">
        <v>26</v>
      </c>
      <c r="Q1044" t="s">
        <v>2383</v>
      </c>
      <c r="R1044" t="s">
        <v>27</v>
      </c>
      <c r="S1044" t="s">
        <v>27</v>
      </c>
      <c r="T1044"/>
    </row>
    <row r="1045" spans="1:20" x14ac:dyDescent="0.3">
      <c r="A1045" t="s">
        <v>985</v>
      </c>
      <c r="B1045" t="s">
        <v>986</v>
      </c>
      <c r="C1045" t="s">
        <v>987</v>
      </c>
      <c r="D1045" t="s">
        <v>988</v>
      </c>
      <c r="E1045" t="s">
        <v>989</v>
      </c>
      <c r="F1045" t="s">
        <v>77</v>
      </c>
      <c r="G1045" t="s">
        <v>77</v>
      </c>
      <c r="H1045">
        <v>44015.458333333336</v>
      </c>
      <c r="I1045" t="s">
        <v>21</v>
      </c>
      <c r="J1045" t="s">
        <v>22</v>
      </c>
      <c r="K1045">
        <v>13620765</v>
      </c>
      <c r="L1045">
        <v>9</v>
      </c>
      <c r="M1045" t="s">
        <v>89</v>
      </c>
      <c r="N1045" t="s">
        <v>67</v>
      </c>
      <c r="O1045" t="s">
        <v>40</v>
      </c>
      <c r="P1045" t="s">
        <v>26</v>
      </c>
      <c r="Q1045" t="s">
        <v>295</v>
      </c>
      <c r="R1045" t="s">
        <v>27</v>
      </c>
      <c r="S1045" t="s">
        <v>27</v>
      </c>
      <c r="T1045"/>
    </row>
    <row r="1046" spans="1:20" x14ac:dyDescent="0.3">
      <c r="A1046" t="s">
        <v>985</v>
      </c>
      <c r="B1046" t="s">
        <v>986</v>
      </c>
      <c r="C1046" t="s">
        <v>987</v>
      </c>
      <c r="D1046" t="s">
        <v>988</v>
      </c>
      <c r="E1046" t="s">
        <v>989</v>
      </c>
      <c r="F1046" t="s">
        <v>77</v>
      </c>
      <c r="G1046" t="s">
        <v>77</v>
      </c>
      <c r="H1046">
        <v>44015.458333333336</v>
      </c>
      <c r="I1046" t="s">
        <v>21</v>
      </c>
      <c r="J1046" t="s">
        <v>22</v>
      </c>
      <c r="K1046">
        <v>13620766</v>
      </c>
      <c r="L1046">
        <v>10</v>
      </c>
      <c r="M1046" t="s">
        <v>90</v>
      </c>
      <c r="N1046" t="s">
        <v>87</v>
      </c>
      <c r="O1046" t="s">
        <v>40</v>
      </c>
      <c r="P1046" t="s">
        <v>26</v>
      </c>
      <c r="Q1046" t="s">
        <v>88</v>
      </c>
      <c r="R1046" t="s">
        <v>27</v>
      </c>
      <c r="S1046" t="s">
        <v>27</v>
      </c>
      <c r="T1046"/>
    </row>
    <row r="1047" spans="1:20" x14ac:dyDescent="0.3">
      <c r="A1047" t="s">
        <v>985</v>
      </c>
      <c r="B1047" t="s">
        <v>986</v>
      </c>
      <c r="C1047" t="s">
        <v>987</v>
      </c>
      <c r="D1047" t="s">
        <v>988</v>
      </c>
      <c r="E1047" t="s">
        <v>989</v>
      </c>
      <c r="F1047" t="s">
        <v>77</v>
      </c>
      <c r="G1047" t="s">
        <v>77</v>
      </c>
      <c r="H1047">
        <v>44015.458333333336</v>
      </c>
      <c r="I1047" t="s">
        <v>21</v>
      </c>
      <c r="J1047" t="s">
        <v>22</v>
      </c>
      <c r="K1047">
        <v>13620767</v>
      </c>
      <c r="L1047">
        <v>11</v>
      </c>
      <c r="M1047" t="s">
        <v>91</v>
      </c>
      <c r="N1047" t="s">
        <v>75</v>
      </c>
      <c r="O1047" t="s">
        <v>73</v>
      </c>
      <c r="P1047" t="s">
        <v>26</v>
      </c>
      <c r="Q1047" t="s">
        <v>292</v>
      </c>
      <c r="R1047" t="s">
        <v>27</v>
      </c>
      <c r="S1047" t="s">
        <v>27</v>
      </c>
      <c r="T1047"/>
    </row>
    <row r="1048" spans="1:20" x14ac:dyDescent="0.3">
      <c r="A1048" t="s">
        <v>985</v>
      </c>
      <c r="B1048" t="s">
        <v>986</v>
      </c>
      <c r="C1048" t="s">
        <v>987</v>
      </c>
      <c r="D1048" t="s">
        <v>988</v>
      </c>
      <c r="E1048" t="s">
        <v>989</v>
      </c>
      <c r="F1048" t="s">
        <v>77</v>
      </c>
      <c r="G1048" t="s">
        <v>77</v>
      </c>
      <c r="H1048">
        <v>44015.458333333336</v>
      </c>
      <c r="I1048" t="s">
        <v>21</v>
      </c>
      <c r="J1048" t="s">
        <v>22</v>
      </c>
      <c r="K1048">
        <v>13620768</v>
      </c>
      <c r="L1048">
        <v>12</v>
      </c>
      <c r="M1048" t="s">
        <v>92</v>
      </c>
      <c r="N1048" t="s">
        <v>99</v>
      </c>
      <c r="O1048" t="s">
        <v>73</v>
      </c>
      <c r="P1048" t="s">
        <v>26</v>
      </c>
      <c r="Q1048" t="s">
        <v>100</v>
      </c>
      <c r="R1048" t="s">
        <v>27</v>
      </c>
      <c r="S1048" t="s">
        <v>27</v>
      </c>
      <c r="T1048"/>
    </row>
    <row r="1049" spans="1:20" x14ac:dyDescent="0.3">
      <c r="A1049" t="s">
        <v>985</v>
      </c>
      <c r="B1049" t="s">
        <v>986</v>
      </c>
      <c r="C1049" t="s">
        <v>987</v>
      </c>
      <c r="D1049" t="s">
        <v>988</v>
      </c>
      <c r="E1049" t="s">
        <v>989</v>
      </c>
      <c r="F1049" t="s">
        <v>77</v>
      </c>
      <c r="G1049" t="s">
        <v>77</v>
      </c>
      <c r="H1049">
        <v>44015.458333333336</v>
      </c>
      <c r="I1049" t="s">
        <v>21</v>
      </c>
      <c r="J1049" t="s">
        <v>22</v>
      </c>
      <c r="K1049">
        <v>13620769</v>
      </c>
      <c r="L1049">
        <v>13</v>
      </c>
      <c r="M1049" t="s">
        <v>93</v>
      </c>
      <c r="N1049" t="s">
        <v>99</v>
      </c>
      <c r="O1049" t="s">
        <v>73</v>
      </c>
      <c r="P1049" t="s">
        <v>26</v>
      </c>
      <c r="Q1049" t="s">
        <v>347</v>
      </c>
      <c r="R1049" t="s">
        <v>27</v>
      </c>
      <c r="S1049" t="s">
        <v>62</v>
      </c>
      <c r="T1049" t="s">
        <v>303</v>
      </c>
    </row>
    <row r="1050" spans="1:20" x14ac:dyDescent="0.3">
      <c r="A1050" t="s">
        <v>985</v>
      </c>
      <c r="B1050" t="s">
        <v>986</v>
      </c>
      <c r="C1050" t="s">
        <v>987</v>
      </c>
      <c r="D1050" t="s">
        <v>988</v>
      </c>
      <c r="E1050" t="s">
        <v>989</v>
      </c>
      <c r="F1050" t="s">
        <v>77</v>
      </c>
      <c r="G1050" t="s">
        <v>77</v>
      </c>
      <c r="H1050">
        <v>44015.458333333336</v>
      </c>
      <c r="I1050" t="s">
        <v>21</v>
      </c>
      <c r="J1050" t="s">
        <v>22</v>
      </c>
      <c r="K1050">
        <v>13620770</v>
      </c>
      <c r="L1050">
        <v>14</v>
      </c>
      <c r="M1050" t="s">
        <v>94</v>
      </c>
      <c r="N1050" t="s">
        <v>95</v>
      </c>
      <c r="O1050" t="s">
        <v>73</v>
      </c>
      <c r="P1050" t="s">
        <v>26</v>
      </c>
      <c r="Q1050" t="s">
        <v>119</v>
      </c>
      <c r="R1050" t="s">
        <v>27</v>
      </c>
      <c r="S1050" t="s">
        <v>27</v>
      </c>
      <c r="T1050"/>
    </row>
    <row r="1051" spans="1:20" x14ac:dyDescent="0.3">
      <c r="A1051" t="s">
        <v>985</v>
      </c>
      <c r="B1051" t="s">
        <v>986</v>
      </c>
      <c r="C1051" t="s">
        <v>987</v>
      </c>
      <c r="D1051" t="s">
        <v>988</v>
      </c>
      <c r="E1051" t="s">
        <v>989</v>
      </c>
      <c r="F1051" t="s">
        <v>77</v>
      </c>
      <c r="G1051" t="s">
        <v>77</v>
      </c>
      <c r="H1051">
        <v>44015.458333333336</v>
      </c>
      <c r="I1051" t="s">
        <v>21</v>
      </c>
      <c r="J1051" t="s">
        <v>22</v>
      </c>
      <c r="K1051">
        <v>13620771</v>
      </c>
      <c r="L1051">
        <v>15</v>
      </c>
      <c r="M1051" t="s">
        <v>96</v>
      </c>
      <c r="N1051" t="s">
        <v>364</v>
      </c>
      <c r="O1051" t="s">
        <v>73</v>
      </c>
      <c r="P1051" t="s">
        <v>26</v>
      </c>
      <c r="Q1051" t="s">
        <v>365</v>
      </c>
      <c r="R1051" t="s">
        <v>27</v>
      </c>
      <c r="S1051" t="s">
        <v>27</v>
      </c>
      <c r="T1051"/>
    </row>
    <row r="1052" spans="1:20" x14ac:dyDescent="0.3">
      <c r="A1052" t="s">
        <v>985</v>
      </c>
      <c r="B1052" t="s">
        <v>986</v>
      </c>
      <c r="C1052" t="s">
        <v>987</v>
      </c>
      <c r="D1052" t="s">
        <v>988</v>
      </c>
      <c r="E1052" t="s">
        <v>989</v>
      </c>
      <c r="F1052" t="s">
        <v>77</v>
      </c>
      <c r="G1052" t="s">
        <v>77</v>
      </c>
      <c r="H1052">
        <v>44015.458333333336</v>
      </c>
      <c r="I1052" t="s">
        <v>21</v>
      </c>
      <c r="J1052" t="s">
        <v>22</v>
      </c>
      <c r="K1052">
        <v>13620772</v>
      </c>
      <c r="L1052">
        <v>16</v>
      </c>
      <c r="M1052" t="s">
        <v>98</v>
      </c>
      <c r="N1052" t="s">
        <v>102</v>
      </c>
      <c r="O1052" t="s">
        <v>76</v>
      </c>
      <c r="P1052" t="s">
        <v>26</v>
      </c>
      <c r="Q1052" t="s">
        <v>103</v>
      </c>
      <c r="R1052" t="s">
        <v>27</v>
      </c>
      <c r="S1052" t="s">
        <v>27</v>
      </c>
      <c r="T1052"/>
    </row>
    <row r="1053" spans="1:20" x14ac:dyDescent="0.3">
      <c r="A1053" t="s">
        <v>2384</v>
      </c>
      <c r="B1053" t="s">
        <v>2385</v>
      </c>
      <c r="C1053" t="s">
        <v>2386</v>
      </c>
      <c r="D1053" t="s">
        <v>2387</v>
      </c>
      <c r="E1053" t="s">
        <v>2388</v>
      </c>
      <c r="F1053" t="s">
        <v>77</v>
      </c>
      <c r="G1053" t="s">
        <v>77</v>
      </c>
      <c r="H1053">
        <v>44015.458333333336</v>
      </c>
      <c r="I1053" t="s">
        <v>70</v>
      </c>
      <c r="J1053" t="s">
        <v>22</v>
      </c>
      <c r="K1053">
        <v>13245895</v>
      </c>
      <c r="L1053">
        <v>2</v>
      </c>
      <c r="M1053" t="s">
        <v>38</v>
      </c>
      <c r="N1053" t="s">
        <v>260</v>
      </c>
      <c r="O1053" t="s">
        <v>40</v>
      </c>
      <c r="P1053" t="s">
        <v>26</v>
      </c>
      <c r="Q1053" t="s">
        <v>2389</v>
      </c>
      <c r="R1053" t="s">
        <v>27</v>
      </c>
      <c r="S1053" t="s">
        <v>27</v>
      </c>
      <c r="T1053"/>
    </row>
    <row r="1054" spans="1:20" x14ac:dyDescent="0.3">
      <c r="A1054" t="s">
        <v>2390</v>
      </c>
      <c r="B1054" t="s">
        <v>2391</v>
      </c>
      <c r="C1054" t="s">
        <v>2392</v>
      </c>
      <c r="D1054" t="s">
        <v>2393</v>
      </c>
      <c r="E1054" t="s">
        <v>2394</v>
      </c>
      <c r="F1054" t="s">
        <v>77</v>
      </c>
      <c r="G1054" t="s">
        <v>77</v>
      </c>
      <c r="H1054">
        <v>44015.458333333336</v>
      </c>
      <c r="I1054" t="s">
        <v>21</v>
      </c>
      <c r="J1054" t="s">
        <v>22</v>
      </c>
      <c r="K1054">
        <v>13597359</v>
      </c>
      <c r="L1054">
        <v>1</v>
      </c>
      <c r="M1054" t="s">
        <v>38</v>
      </c>
      <c r="N1054" t="s">
        <v>82</v>
      </c>
      <c r="O1054" t="s">
        <v>40</v>
      </c>
      <c r="P1054" t="s">
        <v>26</v>
      </c>
      <c r="Q1054" t="s">
        <v>82</v>
      </c>
      <c r="R1054" t="s">
        <v>27</v>
      </c>
      <c r="S1054" t="s">
        <v>27</v>
      </c>
      <c r="T1054"/>
    </row>
    <row r="1055" spans="1:20" x14ac:dyDescent="0.3">
      <c r="A1055" t="s">
        <v>2390</v>
      </c>
      <c r="B1055" t="s">
        <v>2391</v>
      </c>
      <c r="C1055" t="s">
        <v>2392</v>
      </c>
      <c r="D1055" t="s">
        <v>2393</v>
      </c>
      <c r="E1055" t="s">
        <v>2394</v>
      </c>
      <c r="F1055" t="s">
        <v>77</v>
      </c>
      <c r="G1055" t="s">
        <v>77</v>
      </c>
      <c r="H1055">
        <v>44015.458333333336</v>
      </c>
      <c r="I1055" t="s">
        <v>21</v>
      </c>
      <c r="J1055" t="s">
        <v>22</v>
      </c>
      <c r="K1055">
        <v>13597360</v>
      </c>
      <c r="L1055">
        <v>2</v>
      </c>
      <c r="M1055" t="s">
        <v>42</v>
      </c>
      <c r="N1055" t="s">
        <v>33</v>
      </c>
      <c r="O1055" t="s">
        <v>34</v>
      </c>
      <c r="P1055" t="s">
        <v>26</v>
      </c>
      <c r="Q1055" t="s">
        <v>85</v>
      </c>
      <c r="R1055" t="s">
        <v>27</v>
      </c>
      <c r="S1055" t="s">
        <v>27</v>
      </c>
      <c r="T1055" t="s">
        <v>2395</v>
      </c>
    </row>
    <row r="1056" spans="1:20" x14ac:dyDescent="0.3">
      <c r="A1056" t="s">
        <v>2390</v>
      </c>
      <c r="B1056" t="s">
        <v>2391</v>
      </c>
      <c r="C1056" t="s">
        <v>2392</v>
      </c>
      <c r="D1056" t="s">
        <v>2393</v>
      </c>
      <c r="E1056" t="s">
        <v>2394</v>
      </c>
      <c r="F1056" t="s">
        <v>77</v>
      </c>
      <c r="G1056" t="s">
        <v>77</v>
      </c>
      <c r="H1056">
        <v>44015.458333333336</v>
      </c>
      <c r="I1056" t="s">
        <v>21</v>
      </c>
      <c r="J1056" t="s">
        <v>22</v>
      </c>
      <c r="K1056">
        <v>13597361</v>
      </c>
      <c r="L1056">
        <v>3</v>
      </c>
      <c r="M1056" t="s">
        <v>44</v>
      </c>
      <c r="N1056" t="s">
        <v>155</v>
      </c>
      <c r="O1056" t="s">
        <v>34</v>
      </c>
      <c r="P1056" t="s">
        <v>26</v>
      </c>
      <c r="Q1056" t="s">
        <v>155</v>
      </c>
      <c r="R1056" t="s">
        <v>27</v>
      </c>
      <c r="S1056" t="s">
        <v>27</v>
      </c>
      <c r="T1056"/>
    </row>
    <row r="1057" spans="1:20" x14ac:dyDescent="0.3">
      <c r="A1057" t="s">
        <v>2390</v>
      </c>
      <c r="B1057" t="s">
        <v>2391</v>
      </c>
      <c r="C1057" t="s">
        <v>2392</v>
      </c>
      <c r="D1057" t="s">
        <v>2393</v>
      </c>
      <c r="E1057" t="s">
        <v>2394</v>
      </c>
      <c r="F1057" t="s">
        <v>77</v>
      </c>
      <c r="G1057" t="s">
        <v>77</v>
      </c>
      <c r="H1057">
        <v>44015.458333333336</v>
      </c>
      <c r="I1057" t="s">
        <v>21</v>
      </c>
      <c r="J1057" t="s">
        <v>22</v>
      </c>
      <c r="K1057">
        <v>13597362</v>
      </c>
      <c r="L1057">
        <v>4</v>
      </c>
      <c r="M1057" t="s">
        <v>32</v>
      </c>
      <c r="N1057" t="s">
        <v>24</v>
      </c>
      <c r="O1057" t="s">
        <v>25</v>
      </c>
      <c r="P1057" t="s">
        <v>26</v>
      </c>
      <c r="Q1057" t="s">
        <v>2396</v>
      </c>
      <c r="R1057" t="s">
        <v>27</v>
      </c>
      <c r="S1057" t="s">
        <v>27</v>
      </c>
      <c r="T1057"/>
    </row>
    <row r="1058" spans="1:20" x14ac:dyDescent="0.3">
      <c r="A1058" t="s">
        <v>2390</v>
      </c>
      <c r="B1058" t="s">
        <v>2391</v>
      </c>
      <c r="C1058" t="s">
        <v>2392</v>
      </c>
      <c r="D1058" t="s">
        <v>2393</v>
      </c>
      <c r="E1058" t="s">
        <v>2394</v>
      </c>
      <c r="F1058" t="s">
        <v>77</v>
      </c>
      <c r="G1058" t="s">
        <v>77</v>
      </c>
      <c r="H1058">
        <v>44015.458333333336</v>
      </c>
      <c r="I1058" t="s">
        <v>21</v>
      </c>
      <c r="J1058" t="s">
        <v>22</v>
      </c>
      <c r="K1058">
        <v>13597363</v>
      </c>
      <c r="L1058">
        <v>5</v>
      </c>
      <c r="M1058" t="s">
        <v>35</v>
      </c>
      <c r="N1058" t="s">
        <v>24</v>
      </c>
      <c r="O1058" t="s">
        <v>25</v>
      </c>
      <c r="P1058" t="s">
        <v>26</v>
      </c>
      <c r="Q1058" t="s">
        <v>2397</v>
      </c>
      <c r="R1058" t="s">
        <v>27</v>
      </c>
      <c r="S1058" t="s">
        <v>27</v>
      </c>
      <c r="T1058"/>
    </row>
    <row r="1059" spans="1:20" x14ac:dyDescent="0.3">
      <c r="A1059" t="s">
        <v>2390</v>
      </c>
      <c r="B1059" t="s">
        <v>2391</v>
      </c>
      <c r="C1059" t="s">
        <v>2392</v>
      </c>
      <c r="D1059" t="s">
        <v>2393</v>
      </c>
      <c r="E1059" t="s">
        <v>2394</v>
      </c>
      <c r="F1059" t="s">
        <v>77</v>
      </c>
      <c r="G1059" t="s">
        <v>77</v>
      </c>
      <c r="H1059">
        <v>44015.458333333336</v>
      </c>
      <c r="I1059" t="s">
        <v>21</v>
      </c>
      <c r="J1059" t="s">
        <v>22</v>
      </c>
      <c r="K1059">
        <v>13597364</v>
      </c>
      <c r="L1059">
        <v>6</v>
      </c>
      <c r="M1059" t="s">
        <v>45</v>
      </c>
      <c r="N1059" t="s">
        <v>24</v>
      </c>
      <c r="O1059" t="s">
        <v>25</v>
      </c>
      <c r="P1059" t="s">
        <v>26</v>
      </c>
      <c r="Q1059" t="s">
        <v>1111</v>
      </c>
      <c r="R1059" t="s">
        <v>27</v>
      </c>
      <c r="S1059" t="s">
        <v>27</v>
      </c>
      <c r="T1059"/>
    </row>
    <row r="1060" spans="1:20" x14ac:dyDescent="0.3">
      <c r="A1060" t="s">
        <v>2390</v>
      </c>
      <c r="B1060" t="s">
        <v>2391</v>
      </c>
      <c r="C1060" t="s">
        <v>2392</v>
      </c>
      <c r="D1060" t="s">
        <v>2393</v>
      </c>
      <c r="E1060" t="s">
        <v>2394</v>
      </c>
      <c r="F1060" t="s">
        <v>77</v>
      </c>
      <c r="G1060" t="s">
        <v>77</v>
      </c>
      <c r="H1060">
        <v>44015.458333333336</v>
      </c>
      <c r="I1060" t="s">
        <v>21</v>
      </c>
      <c r="J1060" t="s">
        <v>22</v>
      </c>
      <c r="K1060">
        <v>13597365</v>
      </c>
      <c r="L1060">
        <v>7</v>
      </c>
      <c r="M1060" t="s">
        <v>46</v>
      </c>
      <c r="N1060" t="s">
        <v>24</v>
      </c>
      <c r="O1060" t="s">
        <v>25</v>
      </c>
      <c r="P1060" t="s">
        <v>26</v>
      </c>
      <c r="Q1060" t="s">
        <v>993</v>
      </c>
      <c r="R1060" t="s">
        <v>27</v>
      </c>
      <c r="S1060" t="s">
        <v>27</v>
      </c>
      <c r="T1060"/>
    </row>
    <row r="1061" spans="1:20" x14ac:dyDescent="0.3">
      <c r="A1061" t="s">
        <v>2390</v>
      </c>
      <c r="B1061" t="s">
        <v>2391</v>
      </c>
      <c r="C1061" t="s">
        <v>2392</v>
      </c>
      <c r="D1061" t="s">
        <v>2393</v>
      </c>
      <c r="E1061" t="s">
        <v>2394</v>
      </c>
      <c r="F1061" t="s">
        <v>77</v>
      </c>
      <c r="G1061" t="s">
        <v>77</v>
      </c>
      <c r="H1061">
        <v>44015.458333333336</v>
      </c>
      <c r="I1061" t="s">
        <v>21</v>
      </c>
      <c r="J1061" t="s">
        <v>22</v>
      </c>
      <c r="K1061">
        <v>13597366</v>
      </c>
      <c r="L1061">
        <v>8</v>
      </c>
      <c r="M1061" t="s">
        <v>47</v>
      </c>
      <c r="N1061" t="s">
        <v>24</v>
      </c>
      <c r="O1061" t="s">
        <v>25</v>
      </c>
      <c r="P1061" t="s">
        <v>26</v>
      </c>
      <c r="Q1061" t="s">
        <v>2398</v>
      </c>
      <c r="R1061" t="s">
        <v>27</v>
      </c>
      <c r="S1061" t="s">
        <v>27</v>
      </c>
      <c r="T1061"/>
    </row>
    <row r="1062" spans="1:20" x14ac:dyDescent="0.3">
      <c r="A1062" t="s">
        <v>2390</v>
      </c>
      <c r="B1062" t="s">
        <v>2391</v>
      </c>
      <c r="C1062" t="s">
        <v>2392</v>
      </c>
      <c r="D1062" t="s">
        <v>2393</v>
      </c>
      <c r="E1062" t="s">
        <v>2394</v>
      </c>
      <c r="F1062" t="s">
        <v>77</v>
      </c>
      <c r="G1062" t="s">
        <v>77</v>
      </c>
      <c r="H1062">
        <v>44015.458333333336</v>
      </c>
      <c r="I1062" t="s">
        <v>21</v>
      </c>
      <c r="J1062" t="s">
        <v>22</v>
      </c>
      <c r="K1062">
        <v>13597367</v>
      </c>
      <c r="L1062">
        <v>9</v>
      </c>
      <c r="M1062" t="s">
        <v>89</v>
      </c>
      <c r="N1062" t="s">
        <v>24</v>
      </c>
      <c r="O1062" t="s">
        <v>25</v>
      </c>
      <c r="P1062" t="s">
        <v>26</v>
      </c>
      <c r="Q1062" t="s">
        <v>2399</v>
      </c>
      <c r="R1062" t="s">
        <v>27</v>
      </c>
      <c r="S1062" t="s">
        <v>27</v>
      </c>
      <c r="T1062"/>
    </row>
    <row r="1063" spans="1:20" x14ac:dyDescent="0.3">
      <c r="A1063" t="s">
        <v>2390</v>
      </c>
      <c r="B1063" t="s">
        <v>2391</v>
      </c>
      <c r="C1063" t="s">
        <v>2392</v>
      </c>
      <c r="D1063" t="s">
        <v>2393</v>
      </c>
      <c r="E1063" t="s">
        <v>2394</v>
      </c>
      <c r="F1063" t="s">
        <v>77</v>
      </c>
      <c r="G1063" t="s">
        <v>77</v>
      </c>
      <c r="H1063">
        <v>44015.458333333336</v>
      </c>
      <c r="I1063" t="s">
        <v>21</v>
      </c>
      <c r="J1063" t="s">
        <v>22</v>
      </c>
      <c r="K1063">
        <v>13597368</v>
      </c>
      <c r="L1063">
        <v>10</v>
      </c>
      <c r="M1063" t="s">
        <v>90</v>
      </c>
      <c r="N1063" t="s">
        <v>24</v>
      </c>
      <c r="O1063" t="s">
        <v>25</v>
      </c>
      <c r="P1063" t="s">
        <v>26</v>
      </c>
      <c r="Q1063" t="s">
        <v>2400</v>
      </c>
      <c r="R1063" t="s">
        <v>27</v>
      </c>
      <c r="S1063" t="s">
        <v>27</v>
      </c>
      <c r="T1063"/>
    </row>
    <row r="1064" spans="1:20" x14ac:dyDescent="0.3">
      <c r="A1064" t="s">
        <v>2390</v>
      </c>
      <c r="B1064" t="s">
        <v>2391</v>
      </c>
      <c r="C1064" t="s">
        <v>2392</v>
      </c>
      <c r="D1064" t="s">
        <v>2393</v>
      </c>
      <c r="E1064" t="s">
        <v>2394</v>
      </c>
      <c r="F1064" t="s">
        <v>77</v>
      </c>
      <c r="G1064" t="s">
        <v>77</v>
      </c>
      <c r="H1064">
        <v>44015.458333333336</v>
      </c>
      <c r="I1064" t="s">
        <v>21</v>
      </c>
      <c r="J1064" t="s">
        <v>22</v>
      </c>
      <c r="K1064">
        <v>13597369</v>
      </c>
      <c r="L1064">
        <v>11</v>
      </c>
      <c r="M1064" t="s">
        <v>91</v>
      </c>
      <c r="N1064" t="s">
        <v>24</v>
      </c>
      <c r="O1064" t="s">
        <v>25</v>
      </c>
      <c r="P1064" t="s">
        <v>26</v>
      </c>
      <c r="Q1064" t="s">
        <v>2401</v>
      </c>
      <c r="R1064" t="s">
        <v>27</v>
      </c>
      <c r="S1064" t="s">
        <v>27</v>
      </c>
      <c r="T1064"/>
    </row>
    <row r="1065" spans="1:20" x14ac:dyDescent="0.3">
      <c r="A1065" t="s">
        <v>2390</v>
      </c>
      <c r="B1065" t="s">
        <v>2391</v>
      </c>
      <c r="C1065" t="s">
        <v>2392</v>
      </c>
      <c r="D1065" t="s">
        <v>2393</v>
      </c>
      <c r="E1065" t="s">
        <v>2394</v>
      </c>
      <c r="F1065" t="s">
        <v>77</v>
      </c>
      <c r="G1065" t="s">
        <v>77</v>
      </c>
      <c r="H1065">
        <v>44015.458333333336</v>
      </c>
      <c r="I1065" t="s">
        <v>21</v>
      </c>
      <c r="J1065" t="s">
        <v>22</v>
      </c>
      <c r="K1065">
        <v>13597370</v>
      </c>
      <c r="L1065">
        <v>12</v>
      </c>
      <c r="M1065" t="s">
        <v>92</v>
      </c>
      <c r="N1065" t="s">
        <v>24</v>
      </c>
      <c r="O1065" t="s">
        <v>25</v>
      </c>
      <c r="P1065" t="s">
        <v>26</v>
      </c>
      <c r="Q1065" t="s">
        <v>2402</v>
      </c>
      <c r="R1065" t="s">
        <v>27</v>
      </c>
      <c r="S1065" t="s">
        <v>27</v>
      </c>
      <c r="T1065"/>
    </row>
    <row r="1066" spans="1:20" x14ac:dyDescent="0.3">
      <c r="A1066" t="s">
        <v>2390</v>
      </c>
      <c r="B1066" t="s">
        <v>2391</v>
      </c>
      <c r="C1066" t="s">
        <v>2392</v>
      </c>
      <c r="D1066" t="s">
        <v>2393</v>
      </c>
      <c r="E1066" t="s">
        <v>2394</v>
      </c>
      <c r="F1066" t="s">
        <v>77</v>
      </c>
      <c r="G1066" t="s">
        <v>77</v>
      </c>
      <c r="H1066">
        <v>44015.458333333336</v>
      </c>
      <c r="I1066" t="s">
        <v>21</v>
      </c>
      <c r="J1066" t="s">
        <v>22</v>
      </c>
      <c r="K1066">
        <v>13597424</v>
      </c>
      <c r="L1066">
        <v>13</v>
      </c>
      <c r="M1066" t="s">
        <v>93</v>
      </c>
      <c r="N1066" t="s">
        <v>67</v>
      </c>
      <c r="O1066" t="s">
        <v>40</v>
      </c>
      <c r="P1066" t="s">
        <v>26</v>
      </c>
      <c r="Q1066" t="s">
        <v>116</v>
      </c>
      <c r="R1066" t="s">
        <v>27</v>
      </c>
      <c r="S1066" t="s">
        <v>27</v>
      </c>
      <c r="T1066"/>
    </row>
    <row r="1067" spans="1:20" x14ac:dyDescent="0.3">
      <c r="A1067" t="s">
        <v>2390</v>
      </c>
      <c r="B1067" t="s">
        <v>2391</v>
      </c>
      <c r="C1067" t="s">
        <v>2392</v>
      </c>
      <c r="D1067" t="s">
        <v>2393</v>
      </c>
      <c r="E1067" t="s">
        <v>2394</v>
      </c>
      <c r="F1067" t="s">
        <v>77</v>
      </c>
      <c r="G1067" t="s">
        <v>77</v>
      </c>
      <c r="H1067">
        <v>44015.458333333336</v>
      </c>
      <c r="I1067" t="s">
        <v>21</v>
      </c>
      <c r="J1067" t="s">
        <v>22</v>
      </c>
      <c r="K1067">
        <v>13597425</v>
      </c>
      <c r="L1067">
        <v>14</v>
      </c>
      <c r="M1067" t="s">
        <v>94</v>
      </c>
      <c r="N1067" t="s">
        <v>87</v>
      </c>
      <c r="O1067" t="s">
        <v>40</v>
      </c>
      <c r="P1067" t="s">
        <v>26</v>
      </c>
      <c r="Q1067" t="s">
        <v>117</v>
      </c>
      <c r="R1067" t="s">
        <v>27</v>
      </c>
      <c r="S1067" t="s">
        <v>27</v>
      </c>
      <c r="T1067"/>
    </row>
    <row r="1068" spans="1:20" x14ac:dyDescent="0.3">
      <c r="A1068" t="s">
        <v>2390</v>
      </c>
      <c r="B1068" t="s">
        <v>2391</v>
      </c>
      <c r="C1068" t="s">
        <v>2392</v>
      </c>
      <c r="D1068" t="s">
        <v>2393</v>
      </c>
      <c r="E1068" t="s">
        <v>2394</v>
      </c>
      <c r="F1068" t="s">
        <v>77</v>
      </c>
      <c r="G1068" t="s">
        <v>77</v>
      </c>
      <c r="H1068">
        <v>44015.458333333336</v>
      </c>
      <c r="I1068" t="s">
        <v>21</v>
      </c>
      <c r="J1068" t="s">
        <v>22</v>
      </c>
      <c r="K1068">
        <v>13597426</v>
      </c>
      <c r="L1068">
        <v>15</v>
      </c>
      <c r="M1068" t="s">
        <v>96</v>
      </c>
      <c r="N1068" t="s">
        <v>75</v>
      </c>
      <c r="O1068" t="s">
        <v>73</v>
      </c>
      <c r="P1068" t="s">
        <v>26</v>
      </c>
      <c r="Q1068" t="s">
        <v>292</v>
      </c>
      <c r="R1068" t="s">
        <v>27</v>
      </c>
      <c r="S1068" t="s">
        <v>27</v>
      </c>
      <c r="T1068"/>
    </row>
    <row r="1069" spans="1:20" x14ac:dyDescent="0.3">
      <c r="A1069" t="s">
        <v>2390</v>
      </c>
      <c r="B1069" t="s">
        <v>2391</v>
      </c>
      <c r="C1069" t="s">
        <v>2392</v>
      </c>
      <c r="D1069" t="s">
        <v>2393</v>
      </c>
      <c r="E1069" t="s">
        <v>2394</v>
      </c>
      <c r="F1069" t="s">
        <v>77</v>
      </c>
      <c r="G1069" t="s">
        <v>77</v>
      </c>
      <c r="H1069">
        <v>44015.458333333336</v>
      </c>
      <c r="I1069" t="s">
        <v>21</v>
      </c>
      <c r="J1069" t="s">
        <v>22</v>
      </c>
      <c r="K1069">
        <v>13597427</v>
      </c>
      <c r="L1069">
        <v>16</v>
      </c>
      <c r="M1069" t="s">
        <v>98</v>
      </c>
      <c r="N1069" t="s">
        <v>99</v>
      </c>
      <c r="O1069" t="s">
        <v>73</v>
      </c>
      <c r="P1069" t="s">
        <v>26</v>
      </c>
      <c r="Q1069" t="s">
        <v>100</v>
      </c>
      <c r="R1069" t="s">
        <v>27</v>
      </c>
      <c r="S1069" t="s">
        <v>27</v>
      </c>
      <c r="T1069"/>
    </row>
    <row r="1070" spans="1:20" x14ac:dyDescent="0.3">
      <c r="A1070" t="s">
        <v>2390</v>
      </c>
      <c r="B1070" t="s">
        <v>2391</v>
      </c>
      <c r="C1070" t="s">
        <v>2392</v>
      </c>
      <c r="D1070" t="s">
        <v>2393</v>
      </c>
      <c r="E1070" t="s">
        <v>2394</v>
      </c>
      <c r="F1070" t="s">
        <v>77</v>
      </c>
      <c r="G1070" t="s">
        <v>77</v>
      </c>
      <c r="H1070">
        <v>44015.458333333336</v>
      </c>
      <c r="I1070" t="s">
        <v>21</v>
      </c>
      <c r="J1070" t="s">
        <v>22</v>
      </c>
      <c r="K1070">
        <v>13597428</v>
      </c>
      <c r="L1070">
        <v>17</v>
      </c>
      <c r="M1070" t="s">
        <v>101</v>
      </c>
      <c r="N1070" t="s">
        <v>99</v>
      </c>
      <c r="O1070" t="s">
        <v>73</v>
      </c>
      <c r="P1070" t="s">
        <v>26</v>
      </c>
      <c r="Q1070" t="s">
        <v>184</v>
      </c>
      <c r="R1070" t="s">
        <v>27</v>
      </c>
      <c r="S1070" t="s">
        <v>27</v>
      </c>
      <c r="T1070"/>
    </row>
    <row r="1071" spans="1:20" x14ac:dyDescent="0.3">
      <c r="A1071" t="s">
        <v>2390</v>
      </c>
      <c r="B1071" t="s">
        <v>2391</v>
      </c>
      <c r="C1071" t="s">
        <v>2392</v>
      </c>
      <c r="D1071" t="s">
        <v>2393</v>
      </c>
      <c r="E1071" t="s">
        <v>2394</v>
      </c>
      <c r="F1071" t="s">
        <v>77</v>
      </c>
      <c r="G1071" t="s">
        <v>77</v>
      </c>
      <c r="H1071">
        <v>44015.458333333336</v>
      </c>
      <c r="I1071" t="s">
        <v>21</v>
      </c>
      <c r="J1071" t="s">
        <v>22</v>
      </c>
      <c r="K1071">
        <v>13597429</v>
      </c>
      <c r="L1071">
        <v>18</v>
      </c>
      <c r="M1071" t="s">
        <v>104</v>
      </c>
      <c r="N1071" t="s">
        <v>95</v>
      </c>
      <c r="O1071" t="s">
        <v>73</v>
      </c>
      <c r="P1071" t="s">
        <v>26</v>
      </c>
      <c r="Q1071" t="s">
        <v>119</v>
      </c>
      <c r="R1071" t="s">
        <v>27</v>
      </c>
      <c r="S1071" t="s">
        <v>27</v>
      </c>
      <c r="T1071"/>
    </row>
    <row r="1072" spans="1:20" x14ac:dyDescent="0.3">
      <c r="A1072" t="s">
        <v>2390</v>
      </c>
      <c r="B1072" t="s">
        <v>2391</v>
      </c>
      <c r="C1072" t="s">
        <v>2392</v>
      </c>
      <c r="D1072" t="s">
        <v>2393</v>
      </c>
      <c r="E1072" t="s">
        <v>2394</v>
      </c>
      <c r="F1072" t="s">
        <v>77</v>
      </c>
      <c r="G1072" t="s">
        <v>77</v>
      </c>
      <c r="H1072">
        <v>44015.458333333336</v>
      </c>
      <c r="I1072" t="s">
        <v>21</v>
      </c>
      <c r="J1072" t="s">
        <v>22</v>
      </c>
      <c r="K1072">
        <v>13597430</v>
      </c>
      <c r="L1072">
        <v>19</v>
      </c>
      <c r="M1072" t="s">
        <v>118</v>
      </c>
      <c r="N1072" t="s">
        <v>102</v>
      </c>
      <c r="O1072" t="s">
        <v>76</v>
      </c>
      <c r="P1072" t="s">
        <v>26</v>
      </c>
      <c r="Q1072" t="s">
        <v>103</v>
      </c>
      <c r="R1072" t="s">
        <v>27</v>
      </c>
      <c r="S1072" t="s">
        <v>27</v>
      </c>
      <c r="T1072"/>
    </row>
    <row r="1073" spans="1:20" x14ac:dyDescent="0.3">
      <c r="A1073" t="s">
        <v>2390</v>
      </c>
      <c r="B1073" t="s">
        <v>2391</v>
      </c>
      <c r="C1073" t="s">
        <v>2392</v>
      </c>
      <c r="D1073" t="s">
        <v>2393</v>
      </c>
      <c r="E1073" t="s">
        <v>2394</v>
      </c>
      <c r="F1073" t="s">
        <v>77</v>
      </c>
      <c r="G1073" t="s">
        <v>77</v>
      </c>
      <c r="H1073">
        <v>44015.458333333336</v>
      </c>
      <c r="I1073" t="s">
        <v>21</v>
      </c>
      <c r="J1073" t="s">
        <v>22</v>
      </c>
      <c r="K1073">
        <v>13597431</v>
      </c>
      <c r="L1073">
        <v>20</v>
      </c>
      <c r="M1073" t="s">
        <v>120</v>
      </c>
      <c r="N1073" t="s">
        <v>105</v>
      </c>
      <c r="O1073" t="s">
        <v>40</v>
      </c>
      <c r="P1073" t="s">
        <v>26</v>
      </c>
      <c r="Q1073" t="s">
        <v>106</v>
      </c>
      <c r="R1073" t="s">
        <v>27</v>
      </c>
      <c r="S1073" t="s">
        <v>27</v>
      </c>
      <c r="T1073"/>
    </row>
    <row r="1074" spans="1:20" x14ac:dyDescent="0.3">
      <c r="A1074" t="s">
        <v>2390</v>
      </c>
      <c r="B1074" t="s">
        <v>2391</v>
      </c>
      <c r="C1074" t="s">
        <v>2392</v>
      </c>
      <c r="D1074" t="s">
        <v>2393</v>
      </c>
      <c r="E1074" t="s">
        <v>2394</v>
      </c>
      <c r="F1074" t="s">
        <v>77</v>
      </c>
      <c r="G1074" t="s">
        <v>77</v>
      </c>
      <c r="H1074">
        <v>44015.458333333336</v>
      </c>
      <c r="I1074" t="s">
        <v>21</v>
      </c>
      <c r="J1074" t="s">
        <v>22</v>
      </c>
      <c r="K1074">
        <v>13597432</v>
      </c>
      <c r="L1074">
        <v>21</v>
      </c>
      <c r="M1074" t="s">
        <v>185</v>
      </c>
      <c r="N1074" t="s">
        <v>293</v>
      </c>
      <c r="O1074" t="s">
        <v>34</v>
      </c>
      <c r="P1074" t="s">
        <v>26</v>
      </c>
      <c r="Q1074" t="s">
        <v>819</v>
      </c>
      <c r="R1074" t="s">
        <v>27</v>
      </c>
      <c r="S1074" t="s">
        <v>27</v>
      </c>
      <c r="T1074"/>
    </row>
    <row r="1075" spans="1:20" x14ac:dyDescent="0.3">
      <c r="A1075" t="s">
        <v>2390</v>
      </c>
      <c r="B1075" t="s">
        <v>2391</v>
      </c>
      <c r="C1075" t="s">
        <v>2392</v>
      </c>
      <c r="D1075" t="s">
        <v>2393</v>
      </c>
      <c r="E1075" t="s">
        <v>2394</v>
      </c>
      <c r="F1075" t="s">
        <v>77</v>
      </c>
      <c r="G1075" t="s">
        <v>77</v>
      </c>
      <c r="H1075">
        <v>44015.458333333336</v>
      </c>
      <c r="I1075" t="s">
        <v>21</v>
      </c>
      <c r="J1075" t="s">
        <v>22</v>
      </c>
      <c r="K1075">
        <v>13597433</v>
      </c>
      <c r="L1075">
        <v>22</v>
      </c>
      <c r="M1075" t="s">
        <v>186</v>
      </c>
      <c r="N1075" t="s">
        <v>122</v>
      </c>
      <c r="O1075" t="s">
        <v>34</v>
      </c>
      <c r="P1075" t="s">
        <v>26</v>
      </c>
      <c r="Q1075" t="s">
        <v>830</v>
      </c>
      <c r="R1075" t="s">
        <v>27</v>
      </c>
      <c r="S1075" t="s">
        <v>27</v>
      </c>
      <c r="T1075"/>
    </row>
    <row r="1076" spans="1:20" x14ac:dyDescent="0.3">
      <c r="A1076" t="s">
        <v>2390</v>
      </c>
      <c r="B1076" t="s">
        <v>2391</v>
      </c>
      <c r="C1076" t="s">
        <v>2392</v>
      </c>
      <c r="D1076" t="s">
        <v>2393</v>
      </c>
      <c r="E1076" t="s">
        <v>2394</v>
      </c>
      <c r="F1076" t="s">
        <v>77</v>
      </c>
      <c r="G1076" t="s">
        <v>77</v>
      </c>
      <c r="H1076">
        <v>44015.458333333336</v>
      </c>
      <c r="I1076" t="s">
        <v>21</v>
      </c>
      <c r="J1076" t="s">
        <v>22</v>
      </c>
      <c r="K1076">
        <v>13597434</v>
      </c>
      <c r="L1076">
        <v>23</v>
      </c>
      <c r="M1076" t="s">
        <v>273</v>
      </c>
      <c r="N1076" t="s">
        <v>242</v>
      </c>
      <c r="O1076" t="s">
        <v>34</v>
      </c>
      <c r="P1076" t="s">
        <v>26</v>
      </c>
      <c r="Q1076" t="s">
        <v>996</v>
      </c>
      <c r="R1076" t="s">
        <v>27</v>
      </c>
      <c r="S1076" t="s">
        <v>27</v>
      </c>
      <c r="T1076"/>
    </row>
    <row r="1077" spans="1:20" x14ac:dyDescent="0.3">
      <c r="A1077" t="s">
        <v>2403</v>
      </c>
      <c r="B1077" t="s">
        <v>2404</v>
      </c>
      <c r="C1077" t="s">
        <v>2405</v>
      </c>
      <c r="D1077" t="s">
        <v>2406</v>
      </c>
      <c r="E1077" t="s">
        <v>2407</v>
      </c>
      <c r="F1077" t="s">
        <v>258</v>
      </c>
      <c r="G1077" t="s">
        <v>258</v>
      </c>
      <c r="H1077">
        <v>44018.416666666664</v>
      </c>
      <c r="I1077" t="s">
        <v>70</v>
      </c>
      <c r="J1077" t="s">
        <v>22</v>
      </c>
      <c r="K1077">
        <v>13643922</v>
      </c>
      <c r="L1077">
        <v>1</v>
      </c>
      <c r="M1077" t="s">
        <v>38</v>
      </c>
      <c r="N1077" t="s">
        <v>260</v>
      </c>
      <c r="O1077" t="s">
        <v>40</v>
      </c>
      <c r="P1077" t="s">
        <v>26</v>
      </c>
      <c r="Q1077" t="s">
        <v>2408</v>
      </c>
      <c r="R1077" t="s">
        <v>27</v>
      </c>
      <c r="S1077" t="s">
        <v>27</v>
      </c>
      <c r="T1077"/>
    </row>
    <row r="1078" spans="1:20" x14ac:dyDescent="0.3">
      <c r="A1078" t="s">
        <v>2403</v>
      </c>
      <c r="B1078" t="s">
        <v>2404</v>
      </c>
      <c r="C1078" t="s">
        <v>2405</v>
      </c>
      <c r="D1078" t="s">
        <v>2406</v>
      </c>
      <c r="E1078" t="s">
        <v>2407</v>
      </c>
      <c r="F1078" t="s">
        <v>258</v>
      </c>
      <c r="G1078" t="s">
        <v>258</v>
      </c>
      <c r="H1078">
        <v>44018.416666666664</v>
      </c>
      <c r="I1078" t="s">
        <v>70</v>
      </c>
      <c r="J1078" t="s">
        <v>22</v>
      </c>
      <c r="K1078">
        <v>13643923</v>
      </c>
      <c r="L1078">
        <v>2</v>
      </c>
      <c r="M1078" t="s">
        <v>42</v>
      </c>
      <c r="N1078" t="s">
        <v>99</v>
      </c>
      <c r="O1078" t="s">
        <v>73</v>
      </c>
      <c r="P1078" t="s">
        <v>26</v>
      </c>
      <c r="Q1078" t="s">
        <v>100</v>
      </c>
      <c r="R1078" t="s">
        <v>27</v>
      </c>
      <c r="S1078" t="s">
        <v>27</v>
      </c>
      <c r="T1078" t="s">
        <v>2409</v>
      </c>
    </row>
    <row r="1079" spans="1:20" x14ac:dyDescent="0.3">
      <c r="A1079" t="s">
        <v>2410</v>
      </c>
      <c r="B1079" t="s">
        <v>2411</v>
      </c>
      <c r="C1079" t="s">
        <v>2412</v>
      </c>
      <c r="D1079" t="s">
        <v>2413</v>
      </c>
      <c r="E1079" t="s">
        <v>2414</v>
      </c>
      <c r="F1079" t="s">
        <v>77</v>
      </c>
      <c r="G1079" t="s">
        <v>77</v>
      </c>
      <c r="H1079">
        <v>44018.4375</v>
      </c>
      <c r="I1079" t="s">
        <v>70</v>
      </c>
      <c r="J1079" t="s">
        <v>22</v>
      </c>
      <c r="K1079">
        <v>13637689</v>
      </c>
      <c r="L1079">
        <v>1</v>
      </c>
      <c r="M1079" t="s">
        <v>38</v>
      </c>
      <c r="N1079" t="s">
        <v>230</v>
      </c>
      <c r="O1079" t="s">
        <v>79</v>
      </c>
      <c r="P1079" t="s">
        <v>26</v>
      </c>
      <c r="Q1079" t="s">
        <v>2415</v>
      </c>
      <c r="R1079" t="s">
        <v>27</v>
      </c>
      <c r="S1079" t="s">
        <v>27</v>
      </c>
      <c r="T1079"/>
    </row>
    <row r="1080" spans="1:20" x14ac:dyDescent="0.3">
      <c r="A1080" t="s">
        <v>2410</v>
      </c>
      <c r="B1080" t="s">
        <v>2411</v>
      </c>
      <c r="C1080" t="s">
        <v>2412</v>
      </c>
      <c r="D1080" t="s">
        <v>2413</v>
      </c>
      <c r="E1080" t="s">
        <v>2414</v>
      </c>
      <c r="F1080" t="s">
        <v>77</v>
      </c>
      <c r="G1080" t="s">
        <v>77</v>
      </c>
      <c r="H1080">
        <v>44018.4375</v>
      </c>
      <c r="I1080" t="s">
        <v>70</v>
      </c>
      <c r="J1080" t="s">
        <v>22</v>
      </c>
      <c r="K1080">
        <v>13637690</v>
      </c>
      <c r="L1080">
        <v>2</v>
      </c>
      <c r="M1080" t="s">
        <v>42</v>
      </c>
      <c r="N1080" t="s">
        <v>230</v>
      </c>
      <c r="O1080" t="s">
        <v>79</v>
      </c>
      <c r="P1080" t="s">
        <v>26</v>
      </c>
      <c r="Q1080" t="s">
        <v>2416</v>
      </c>
      <c r="R1080" t="s">
        <v>27</v>
      </c>
      <c r="S1080" t="s">
        <v>27</v>
      </c>
      <c r="T1080"/>
    </row>
    <row r="1081" spans="1:20" x14ac:dyDescent="0.3">
      <c r="A1081" t="s">
        <v>2410</v>
      </c>
      <c r="B1081" t="s">
        <v>2411</v>
      </c>
      <c r="C1081" t="s">
        <v>2412</v>
      </c>
      <c r="D1081" t="s">
        <v>2413</v>
      </c>
      <c r="E1081" t="s">
        <v>2414</v>
      </c>
      <c r="F1081" t="s">
        <v>77</v>
      </c>
      <c r="G1081" t="s">
        <v>77</v>
      </c>
      <c r="H1081">
        <v>44018.4375</v>
      </c>
      <c r="I1081" t="s">
        <v>70</v>
      </c>
      <c r="J1081" t="s">
        <v>22</v>
      </c>
      <c r="K1081">
        <v>13637691</v>
      </c>
      <c r="L1081">
        <v>3</v>
      </c>
      <c r="M1081" t="s">
        <v>44</v>
      </c>
      <c r="N1081" t="s">
        <v>259</v>
      </c>
      <c r="O1081" t="s">
        <v>73</v>
      </c>
      <c r="P1081" t="s">
        <v>26</v>
      </c>
      <c r="Q1081" t="s">
        <v>259</v>
      </c>
      <c r="R1081" t="s">
        <v>27</v>
      </c>
      <c r="S1081" t="s">
        <v>27</v>
      </c>
      <c r="T1081"/>
    </row>
    <row r="1082" spans="1:20" x14ac:dyDescent="0.3">
      <c r="A1082" t="s">
        <v>1118</v>
      </c>
      <c r="B1082" t="s">
        <v>1119</v>
      </c>
      <c r="C1082" t="s">
        <v>1120</v>
      </c>
      <c r="D1082" t="s">
        <v>1121</v>
      </c>
      <c r="E1082" t="s">
        <v>1122</v>
      </c>
      <c r="F1082" t="s">
        <v>77</v>
      </c>
      <c r="G1082" t="s">
        <v>77</v>
      </c>
      <c r="H1082">
        <v>44018.458333333336</v>
      </c>
      <c r="I1082" t="s">
        <v>70</v>
      </c>
      <c r="J1082" t="s">
        <v>22</v>
      </c>
      <c r="K1082">
        <v>13632311</v>
      </c>
      <c r="L1082">
        <v>1</v>
      </c>
      <c r="M1082" t="s">
        <v>38</v>
      </c>
      <c r="N1082" t="s">
        <v>142</v>
      </c>
      <c r="O1082" t="s">
        <v>79</v>
      </c>
      <c r="P1082" t="s">
        <v>26</v>
      </c>
      <c r="Q1082" t="s">
        <v>2417</v>
      </c>
      <c r="R1082" t="s">
        <v>27</v>
      </c>
      <c r="S1082" t="s">
        <v>27</v>
      </c>
      <c r="T1082"/>
    </row>
    <row r="1083" spans="1:20" x14ac:dyDescent="0.3">
      <c r="A1083" t="s">
        <v>1118</v>
      </c>
      <c r="B1083" t="s">
        <v>1119</v>
      </c>
      <c r="C1083" t="s">
        <v>1120</v>
      </c>
      <c r="D1083" t="s">
        <v>1121</v>
      </c>
      <c r="E1083" t="s">
        <v>1122</v>
      </c>
      <c r="F1083" t="s">
        <v>77</v>
      </c>
      <c r="G1083" t="s">
        <v>77</v>
      </c>
      <c r="H1083">
        <v>44018.458333333336</v>
      </c>
      <c r="I1083" t="s">
        <v>70</v>
      </c>
      <c r="J1083" t="s">
        <v>22</v>
      </c>
      <c r="K1083">
        <v>13632312</v>
      </c>
      <c r="L1083">
        <v>2</v>
      </c>
      <c r="M1083" t="s">
        <v>42</v>
      </c>
      <c r="N1083" t="s">
        <v>142</v>
      </c>
      <c r="O1083" t="s">
        <v>79</v>
      </c>
      <c r="P1083" t="s">
        <v>26</v>
      </c>
      <c r="Q1083" t="s">
        <v>2418</v>
      </c>
      <c r="R1083" t="s">
        <v>27</v>
      </c>
      <c r="S1083" t="s">
        <v>27</v>
      </c>
      <c r="T1083"/>
    </row>
    <row r="1084" spans="1:20" x14ac:dyDescent="0.3">
      <c r="A1084" t="s">
        <v>2419</v>
      </c>
      <c r="B1084" t="s">
        <v>2420</v>
      </c>
      <c r="C1084" t="s">
        <v>2421</v>
      </c>
      <c r="D1084" t="s">
        <v>2422</v>
      </c>
      <c r="E1084" t="s">
        <v>2423</v>
      </c>
      <c r="F1084" t="s">
        <v>258</v>
      </c>
      <c r="G1084" t="s">
        <v>258</v>
      </c>
      <c r="H1084">
        <v>44018.416666666664</v>
      </c>
      <c r="I1084" t="s">
        <v>21</v>
      </c>
      <c r="J1084" t="s">
        <v>22</v>
      </c>
      <c r="K1084">
        <v>13612157</v>
      </c>
      <c r="L1084">
        <v>1</v>
      </c>
      <c r="M1084" t="s">
        <v>38</v>
      </c>
      <c r="N1084" t="s">
        <v>82</v>
      </c>
      <c r="O1084" t="s">
        <v>40</v>
      </c>
      <c r="P1084" t="s">
        <v>26</v>
      </c>
      <c r="Q1084" t="s">
        <v>82</v>
      </c>
      <c r="R1084" t="s">
        <v>27</v>
      </c>
      <c r="S1084" t="s">
        <v>27</v>
      </c>
      <c r="T1084"/>
    </row>
    <row r="1085" spans="1:20" x14ac:dyDescent="0.3">
      <c r="A1085" t="s">
        <v>2419</v>
      </c>
      <c r="B1085" t="s">
        <v>2420</v>
      </c>
      <c r="C1085" t="s">
        <v>2421</v>
      </c>
      <c r="D1085" t="s">
        <v>2422</v>
      </c>
      <c r="E1085" t="s">
        <v>2423</v>
      </c>
      <c r="F1085" t="s">
        <v>258</v>
      </c>
      <c r="G1085" t="s">
        <v>258</v>
      </c>
      <c r="H1085">
        <v>44018.416666666664</v>
      </c>
      <c r="I1085" t="s">
        <v>21</v>
      </c>
      <c r="J1085" t="s">
        <v>22</v>
      </c>
      <c r="K1085">
        <v>13612158</v>
      </c>
      <c r="L1085">
        <v>2</v>
      </c>
      <c r="M1085" t="s">
        <v>42</v>
      </c>
      <c r="N1085" t="s">
        <v>33</v>
      </c>
      <c r="O1085" t="s">
        <v>34</v>
      </c>
      <c r="P1085" t="s">
        <v>26</v>
      </c>
      <c r="Q1085" t="s">
        <v>85</v>
      </c>
      <c r="R1085" t="s">
        <v>27</v>
      </c>
      <c r="S1085" t="s">
        <v>62</v>
      </c>
      <c r="T1085" t="s">
        <v>2424</v>
      </c>
    </row>
    <row r="1086" spans="1:20" x14ac:dyDescent="0.3">
      <c r="A1086" t="s">
        <v>2419</v>
      </c>
      <c r="B1086" t="s">
        <v>2420</v>
      </c>
      <c r="C1086" t="s">
        <v>2421</v>
      </c>
      <c r="D1086" t="s">
        <v>2422</v>
      </c>
      <c r="E1086" t="s">
        <v>2423</v>
      </c>
      <c r="F1086" t="s">
        <v>258</v>
      </c>
      <c r="G1086" t="s">
        <v>258</v>
      </c>
      <c r="H1086">
        <v>44018.416666666664</v>
      </c>
      <c r="I1086" t="s">
        <v>21</v>
      </c>
      <c r="J1086" t="s">
        <v>22</v>
      </c>
      <c r="K1086">
        <v>13612159</v>
      </c>
      <c r="L1086">
        <v>3</v>
      </c>
      <c r="M1086" t="s">
        <v>44</v>
      </c>
      <c r="N1086" t="s">
        <v>24</v>
      </c>
      <c r="O1086" t="s">
        <v>25</v>
      </c>
      <c r="P1086" t="s">
        <v>26</v>
      </c>
      <c r="Q1086" t="s">
        <v>2425</v>
      </c>
      <c r="R1086" t="s">
        <v>27</v>
      </c>
      <c r="S1086" t="s">
        <v>62</v>
      </c>
      <c r="T1086" t="s">
        <v>2426</v>
      </c>
    </row>
    <row r="1087" spans="1:20" x14ac:dyDescent="0.3">
      <c r="A1087" t="s">
        <v>2419</v>
      </c>
      <c r="B1087" t="s">
        <v>2420</v>
      </c>
      <c r="C1087" t="s">
        <v>2421</v>
      </c>
      <c r="D1087" t="s">
        <v>2422</v>
      </c>
      <c r="E1087" t="s">
        <v>2423</v>
      </c>
      <c r="F1087" t="s">
        <v>258</v>
      </c>
      <c r="G1087" t="s">
        <v>258</v>
      </c>
      <c r="H1087">
        <v>44018.416666666664</v>
      </c>
      <c r="I1087" t="s">
        <v>21</v>
      </c>
      <c r="J1087" t="s">
        <v>22</v>
      </c>
      <c r="K1087">
        <v>13612160</v>
      </c>
      <c r="L1087">
        <v>4</v>
      </c>
      <c r="M1087" t="s">
        <v>32</v>
      </c>
      <c r="N1087" t="s">
        <v>24</v>
      </c>
      <c r="O1087" t="s">
        <v>25</v>
      </c>
      <c r="P1087" t="s">
        <v>26</v>
      </c>
      <c r="Q1087" t="s">
        <v>2427</v>
      </c>
      <c r="R1087" t="s">
        <v>27</v>
      </c>
      <c r="S1087" t="s">
        <v>27</v>
      </c>
      <c r="T1087"/>
    </row>
    <row r="1088" spans="1:20" x14ac:dyDescent="0.3">
      <c r="A1088" t="s">
        <v>2419</v>
      </c>
      <c r="B1088" t="s">
        <v>2420</v>
      </c>
      <c r="C1088" t="s">
        <v>2421</v>
      </c>
      <c r="D1088" t="s">
        <v>2422</v>
      </c>
      <c r="E1088" t="s">
        <v>2423</v>
      </c>
      <c r="F1088" t="s">
        <v>258</v>
      </c>
      <c r="G1088" t="s">
        <v>258</v>
      </c>
      <c r="H1088">
        <v>44018.416666666664</v>
      </c>
      <c r="I1088" t="s">
        <v>21</v>
      </c>
      <c r="J1088" t="s">
        <v>22</v>
      </c>
      <c r="K1088">
        <v>13612161</v>
      </c>
      <c r="L1088">
        <v>5</v>
      </c>
      <c r="M1088" t="s">
        <v>35</v>
      </c>
      <c r="N1088" t="s">
        <v>24</v>
      </c>
      <c r="O1088" t="s">
        <v>25</v>
      </c>
      <c r="P1088" t="s">
        <v>26</v>
      </c>
      <c r="Q1088" t="s">
        <v>2428</v>
      </c>
      <c r="R1088" t="s">
        <v>27</v>
      </c>
      <c r="S1088" t="s">
        <v>27</v>
      </c>
      <c r="T1088"/>
    </row>
    <row r="1089" spans="1:20" x14ac:dyDescent="0.3">
      <c r="A1089" t="s">
        <v>2419</v>
      </c>
      <c r="B1089" t="s">
        <v>2420</v>
      </c>
      <c r="C1089" t="s">
        <v>2421</v>
      </c>
      <c r="D1089" t="s">
        <v>2422</v>
      </c>
      <c r="E1089" t="s">
        <v>2423</v>
      </c>
      <c r="F1089" t="s">
        <v>258</v>
      </c>
      <c r="G1089" t="s">
        <v>258</v>
      </c>
      <c r="H1089">
        <v>44018.416666666664</v>
      </c>
      <c r="I1089" t="s">
        <v>21</v>
      </c>
      <c r="J1089" t="s">
        <v>22</v>
      </c>
      <c r="K1089">
        <v>13612162</v>
      </c>
      <c r="L1089">
        <v>6</v>
      </c>
      <c r="M1089" t="s">
        <v>45</v>
      </c>
      <c r="N1089" t="s">
        <v>24</v>
      </c>
      <c r="O1089" t="s">
        <v>25</v>
      </c>
      <c r="P1089" t="s">
        <v>26</v>
      </c>
      <c r="Q1089" t="s">
        <v>2429</v>
      </c>
      <c r="R1089" t="s">
        <v>27</v>
      </c>
      <c r="S1089" t="s">
        <v>27</v>
      </c>
      <c r="T1089"/>
    </row>
    <row r="1090" spans="1:20" x14ac:dyDescent="0.3">
      <c r="A1090" t="s">
        <v>2419</v>
      </c>
      <c r="B1090" t="s">
        <v>2420</v>
      </c>
      <c r="C1090" t="s">
        <v>2421</v>
      </c>
      <c r="D1090" t="s">
        <v>2422</v>
      </c>
      <c r="E1090" t="s">
        <v>2423</v>
      </c>
      <c r="F1090" t="s">
        <v>258</v>
      </c>
      <c r="G1090" t="s">
        <v>258</v>
      </c>
      <c r="H1090">
        <v>44018.416666666664</v>
      </c>
      <c r="I1090" t="s">
        <v>21</v>
      </c>
      <c r="J1090" t="s">
        <v>22</v>
      </c>
      <c r="K1090">
        <v>13612163</v>
      </c>
      <c r="L1090">
        <v>7</v>
      </c>
      <c r="M1090" t="s">
        <v>46</v>
      </c>
      <c r="N1090" t="s">
        <v>24</v>
      </c>
      <c r="O1090" t="s">
        <v>25</v>
      </c>
      <c r="P1090" t="s">
        <v>26</v>
      </c>
      <c r="Q1090" t="s">
        <v>1189</v>
      </c>
      <c r="R1090" t="s">
        <v>27</v>
      </c>
      <c r="S1090" t="s">
        <v>27</v>
      </c>
      <c r="T1090"/>
    </row>
    <row r="1091" spans="1:20" x14ac:dyDescent="0.3">
      <c r="A1091" t="s">
        <v>2419</v>
      </c>
      <c r="B1091" t="s">
        <v>2420</v>
      </c>
      <c r="C1091" t="s">
        <v>2421</v>
      </c>
      <c r="D1091" t="s">
        <v>2422</v>
      </c>
      <c r="E1091" t="s">
        <v>2423</v>
      </c>
      <c r="F1091" t="s">
        <v>258</v>
      </c>
      <c r="G1091" t="s">
        <v>258</v>
      </c>
      <c r="H1091">
        <v>44018.416666666664</v>
      </c>
      <c r="I1091" t="s">
        <v>21</v>
      </c>
      <c r="J1091" t="s">
        <v>22</v>
      </c>
      <c r="K1091">
        <v>13612164</v>
      </c>
      <c r="L1091">
        <v>8</v>
      </c>
      <c r="M1091" t="s">
        <v>47</v>
      </c>
      <c r="N1091" t="s">
        <v>24</v>
      </c>
      <c r="O1091" t="s">
        <v>25</v>
      </c>
      <c r="P1091" t="s">
        <v>26</v>
      </c>
      <c r="Q1091" t="s">
        <v>2430</v>
      </c>
      <c r="R1091" t="s">
        <v>27</v>
      </c>
      <c r="S1091" t="s">
        <v>62</v>
      </c>
      <c r="T1091" t="s">
        <v>2431</v>
      </c>
    </row>
    <row r="1092" spans="1:20" x14ac:dyDescent="0.3">
      <c r="A1092" t="s">
        <v>2419</v>
      </c>
      <c r="B1092" t="s">
        <v>2420</v>
      </c>
      <c r="C1092" t="s">
        <v>2421</v>
      </c>
      <c r="D1092" t="s">
        <v>2422</v>
      </c>
      <c r="E1092" t="s">
        <v>2423</v>
      </c>
      <c r="F1092" t="s">
        <v>258</v>
      </c>
      <c r="G1092" t="s">
        <v>258</v>
      </c>
      <c r="H1092">
        <v>44018.416666666664</v>
      </c>
      <c r="I1092" t="s">
        <v>21</v>
      </c>
      <c r="J1092" t="s">
        <v>22</v>
      </c>
      <c r="K1092">
        <v>13612165</v>
      </c>
      <c r="L1092">
        <v>9</v>
      </c>
      <c r="M1092" t="s">
        <v>89</v>
      </c>
      <c r="N1092" t="s">
        <v>24</v>
      </c>
      <c r="O1092" t="s">
        <v>25</v>
      </c>
      <c r="P1092" t="s">
        <v>26</v>
      </c>
      <c r="Q1092" t="s">
        <v>2432</v>
      </c>
      <c r="R1092" t="s">
        <v>27</v>
      </c>
      <c r="S1092" t="s">
        <v>27</v>
      </c>
      <c r="T1092"/>
    </row>
    <row r="1093" spans="1:20" x14ac:dyDescent="0.3">
      <c r="A1093" t="s">
        <v>2419</v>
      </c>
      <c r="B1093" t="s">
        <v>2420</v>
      </c>
      <c r="C1093" t="s">
        <v>2421</v>
      </c>
      <c r="D1093" t="s">
        <v>2422</v>
      </c>
      <c r="E1093" t="s">
        <v>2423</v>
      </c>
      <c r="F1093" t="s">
        <v>258</v>
      </c>
      <c r="G1093" t="s">
        <v>258</v>
      </c>
      <c r="H1093">
        <v>44018.416666666664</v>
      </c>
      <c r="I1093" t="s">
        <v>21</v>
      </c>
      <c r="J1093" t="s">
        <v>22</v>
      </c>
      <c r="K1093">
        <v>13612166</v>
      </c>
      <c r="L1093">
        <v>10</v>
      </c>
      <c r="M1093" t="s">
        <v>90</v>
      </c>
      <c r="N1093" t="s">
        <v>67</v>
      </c>
      <c r="O1093" t="s">
        <v>40</v>
      </c>
      <c r="P1093" t="s">
        <v>26</v>
      </c>
      <c r="Q1093" t="s">
        <v>207</v>
      </c>
      <c r="R1093" t="s">
        <v>27</v>
      </c>
      <c r="S1093" t="s">
        <v>27</v>
      </c>
      <c r="T1093"/>
    </row>
    <row r="1094" spans="1:20" x14ac:dyDescent="0.3">
      <c r="A1094" t="s">
        <v>2419</v>
      </c>
      <c r="B1094" t="s">
        <v>2420</v>
      </c>
      <c r="C1094" t="s">
        <v>2421</v>
      </c>
      <c r="D1094" t="s">
        <v>2422</v>
      </c>
      <c r="E1094" t="s">
        <v>2423</v>
      </c>
      <c r="F1094" t="s">
        <v>258</v>
      </c>
      <c r="G1094" t="s">
        <v>258</v>
      </c>
      <c r="H1094">
        <v>44018.416666666664</v>
      </c>
      <c r="I1094" t="s">
        <v>21</v>
      </c>
      <c r="J1094" t="s">
        <v>22</v>
      </c>
      <c r="K1094">
        <v>13612167</v>
      </c>
      <c r="L1094">
        <v>11</v>
      </c>
      <c r="M1094" t="s">
        <v>91</v>
      </c>
      <c r="N1094" t="s">
        <v>87</v>
      </c>
      <c r="O1094" t="s">
        <v>40</v>
      </c>
      <c r="P1094" t="s">
        <v>26</v>
      </c>
      <c r="Q1094" t="s">
        <v>88</v>
      </c>
      <c r="R1094" t="s">
        <v>27</v>
      </c>
      <c r="S1094" t="s">
        <v>27</v>
      </c>
      <c r="T1094"/>
    </row>
    <row r="1095" spans="1:20" x14ac:dyDescent="0.3">
      <c r="A1095" t="s">
        <v>2419</v>
      </c>
      <c r="B1095" t="s">
        <v>2420</v>
      </c>
      <c r="C1095" t="s">
        <v>2421</v>
      </c>
      <c r="D1095" t="s">
        <v>2422</v>
      </c>
      <c r="E1095" t="s">
        <v>2423</v>
      </c>
      <c r="F1095" t="s">
        <v>258</v>
      </c>
      <c r="G1095" t="s">
        <v>258</v>
      </c>
      <c r="H1095">
        <v>44018.416666666664</v>
      </c>
      <c r="I1095" t="s">
        <v>21</v>
      </c>
      <c r="J1095" t="s">
        <v>22</v>
      </c>
      <c r="K1095">
        <v>13612168</v>
      </c>
      <c r="L1095">
        <v>12</v>
      </c>
      <c r="M1095" t="s">
        <v>92</v>
      </c>
      <c r="N1095" t="s">
        <v>75</v>
      </c>
      <c r="O1095" t="s">
        <v>73</v>
      </c>
      <c r="P1095" t="s">
        <v>26</v>
      </c>
      <c r="Q1095" t="s">
        <v>292</v>
      </c>
      <c r="R1095" t="s">
        <v>27</v>
      </c>
      <c r="S1095" t="s">
        <v>27</v>
      </c>
      <c r="T1095"/>
    </row>
    <row r="1096" spans="1:20" x14ac:dyDescent="0.3">
      <c r="A1096" t="s">
        <v>2419</v>
      </c>
      <c r="B1096" t="s">
        <v>2420</v>
      </c>
      <c r="C1096" t="s">
        <v>2421</v>
      </c>
      <c r="D1096" t="s">
        <v>2422</v>
      </c>
      <c r="E1096" t="s">
        <v>2423</v>
      </c>
      <c r="F1096" t="s">
        <v>258</v>
      </c>
      <c r="G1096" t="s">
        <v>258</v>
      </c>
      <c r="H1096">
        <v>44018.416666666664</v>
      </c>
      <c r="I1096" t="s">
        <v>21</v>
      </c>
      <c r="J1096" t="s">
        <v>22</v>
      </c>
      <c r="K1096">
        <v>13612174</v>
      </c>
      <c r="L1096">
        <v>13</v>
      </c>
      <c r="M1096" t="s">
        <v>93</v>
      </c>
      <c r="N1096" t="s">
        <v>95</v>
      </c>
      <c r="O1096" t="s">
        <v>73</v>
      </c>
      <c r="P1096" t="s">
        <v>26</v>
      </c>
      <c r="Q1096" t="s">
        <v>119</v>
      </c>
      <c r="R1096" t="s">
        <v>27</v>
      </c>
      <c r="S1096" t="s">
        <v>27</v>
      </c>
      <c r="T1096"/>
    </row>
    <row r="1097" spans="1:20" x14ac:dyDescent="0.3">
      <c r="A1097" t="s">
        <v>2419</v>
      </c>
      <c r="B1097" t="s">
        <v>2420</v>
      </c>
      <c r="C1097" t="s">
        <v>2421</v>
      </c>
      <c r="D1097" t="s">
        <v>2422</v>
      </c>
      <c r="E1097" t="s">
        <v>2423</v>
      </c>
      <c r="F1097" t="s">
        <v>258</v>
      </c>
      <c r="G1097" t="s">
        <v>258</v>
      </c>
      <c r="H1097">
        <v>44018.416666666664</v>
      </c>
      <c r="I1097" t="s">
        <v>21</v>
      </c>
      <c r="J1097" t="s">
        <v>22</v>
      </c>
      <c r="K1097">
        <v>13612175</v>
      </c>
      <c r="L1097">
        <v>14</v>
      </c>
      <c r="M1097" t="s">
        <v>94</v>
      </c>
      <c r="N1097" t="s">
        <v>95</v>
      </c>
      <c r="O1097" t="s">
        <v>73</v>
      </c>
      <c r="P1097" t="s">
        <v>26</v>
      </c>
      <c r="Q1097" t="s">
        <v>2433</v>
      </c>
      <c r="R1097" t="s">
        <v>27</v>
      </c>
      <c r="S1097" t="s">
        <v>27</v>
      </c>
      <c r="T1097"/>
    </row>
    <row r="1098" spans="1:20" x14ac:dyDescent="0.3">
      <c r="A1098" t="s">
        <v>2419</v>
      </c>
      <c r="B1098" t="s">
        <v>2420</v>
      </c>
      <c r="C1098" t="s">
        <v>2421</v>
      </c>
      <c r="D1098" t="s">
        <v>2422</v>
      </c>
      <c r="E1098" t="s">
        <v>2423</v>
      </c>
      <c r="F1098" t="s">
        <v>258</v>
      </c>
      <c r="G1098" t="s">
        <v>258</v>
      </c>
      <c r="H1098">
        <v>44018.416666666664</v>
      </c>
      <c r="I1098" t="s">
        <v>21</v>
      </c>
      <c r="J1098" t="s">
        <v>22</v>
      </c>
      <c r="K1098">
        <v>13612176</v>
      </c>
      <c r="L1098">
        <v>15</v>
      </c>
      <c r="M1098" t="s">
        <v>96</v>
      </c>
      <c r="N1098" t="s">
        <v>95</v>
      </c>
      <c r="O1098" t="s">
        <v>73</v>
      </c>
      <c r="P1098" t="s">
        <v>26</v>
      </c>
      <c r="Q1098" t="s">
        <v>857</v>
      </c>
      <c r="R1098" t="s">
        <v>27</v>
      </c>
      <c r="S1098" t="s">
        <v>27</v>
      </c>
      <c r="T1098"/>
    </row>
    <row r="1099" spans="1:20" x14ac:dyDescent="0.3">
      <c r="A1099" t="s">
        <v>2419</v>
      </c>
      <c r="B1099" t="s">
        <v>2420</v>
      </c>
      <c r="C1099" t="s">
        <v>2421</v>
      </c>
      <c r="D1099" t="s">
        <v>2422</v>
      </c>
      <c r="E1099" t="s">
        <v>2423</v>
      </c>
      <c r="F1099" t="s">
        <v>258</v>
      </c>
      <c r="G1099" t="s">
        <v>258</v>
      </c>
      <c r="H1099">
        <v>44018.416666666664</v>
      </c>
      <c r="I1099" t="s">
        <v>21</v>
      </c>
      <c r="J1099" t="s">
        <v>22</v>
      </c>
      <c r="K1099">
        <v>13612177</v>
      </c>
      <c r="L1099">
        <v>16</v>
      </c>
      <c r="M1099" t="s">
        <v>98</v>
      </c>
      <c r="N1099" t="s">
        <v>99</v>
      </c>
      <c r="O1099" t="s">
        <v>73</v>
      </c>
      <c r="P1099" t="s">
        <v>26</v>
      </c>
      <c r="Q1099" t="s">
        <v>100</v>
      </c>
      <c r="R1099" t="s">
        <v>27</v>
      </c>
      <c r="S1099" t="s">
        <v>27</v>
      </c>
      <c r="T1099"/>
    </row>
    <row r="1100" spans="1:20" x14ac:dyDescent="0.3">
      <c r="A1100" t="s">
        <v>2419</v>
      </c>
      <c r="B1100" t="s">
        <v>2420</v>
      </c>
      <c r="C1100" t="s">
        <v>2421</v>
      </c>
      <c r="D1100" t="s">
        <v>2422</v>
      </c>
      <c r="E1100" t="s">
        <v>2423</v>
      </c>
      <c r="F1100" t="s">
        <v>258</v>
      </c>
      <c r="G1100" t="s">
        <v>258</v>
      </c>
      <c r="H1100">
        <v>44018.416666666664</v>
      </c>
      <c r="I1100" t="s">
        <v>21</v>
      </c>
      <c r="J1100" t="s">
        <v>22</v>
      </c>
      <c r="K1100">
        <v>13612178</v>
      </c>
      <c r="L1100">
        <v>17</v>
      </c>
      <c r="M1100" t="s">
        <v>101</v>
      </c>
      <c r="N1100" t="s">
        <v>99</v>
      </c>
      <c r="O1100" t="s">
        <v>73</v>
      </c>
      <c r="P1100" t="s">
        <v>26</v>
      </c>
      <c r="Q1100" t="s">
        <v>184</v>
      </c>
      <c r="R1100" t="s">
        <v>27</v>
      </c>
      <c r="S1100" t="s">
        <v>27</v>
      </c>
      <c r="T1100"/>
    </row>
    <row r="1101" spans="1:20" x14ac:dyDescent="0.3">
      <c r="A1101" t="s">
        <v>1101</v>
      </c>
      <c r="B1101" t="s">
        <v>1102</v>
      </c>
      <c r="C1101" t="s">
        <v>1103</v>
      </c>
      <c r="D1101" t="s">
        <v>1104</v>
      </c>
      <c r="E1101" t="s">
        <v>1105</v>
      </c>
      <c r="F1101" t="s">
        <v>77</v>
      </c>
      <c r="G1101" t="s">
        <v>77</v>
      </c>
      <c r="H1101">
        <v>44018.458333333336</v>
      </c>
      <c r="I1101" t="s">
        <v>70</v>
      </c>
      <c r="J1101" t="s">
        <v>22</v>
      </c>
      <c r="K1101">
        <v>13639399</v>
      </c>
      <c r="L1101">
        <v>1</v>
      </c>
      <c r="M1101" t="s">
        <v>38</v>
      </c>
      <c r="N1101" t="s">
        <v>259</v>
      </c>
      <c r="O1101" t="s">
        <v>73</v>
      </c>
      <c r="P1101" t="s">
        <v>26</v>
      </c>
      <c r="Q1101" t="s">
        <v>259</v>
      </c>
      <c r="R1101" t="s">
        <v>27</v>
      </c>
      <c r="S1101" t="s">
        <v>27</v>
      </c>
      <c r="T1101"/>
    </row>
    <row r="1102" spans="1:20" x14ac:dyDescent="0.3">
      <c r="A1102" t="s">
        <v>2434</v>
      </c>
      <c r="B1102" t="s">
        <v>1353</v>
      </c>
      <c r="C1102" t="s">
        <v>2435</v>
      </c>
      <c r="D1102" t="s">
        <v>2436</v>
      </c>
      <c r="E1102" t="s">
        <v>2437</v>
      </c>
      <c r="F1102" t="s">
        <v>77</v>
      </c>
      <c r="G1102" t="s">
        <v>258</v>
      </c>
      <c r="H1102">
        <v>44019.458333333336</v>
      </c>
      <c r="I1102" t="s">
        <v>21</v>
      </c>
      <c r="J1102" t="s">
        <v>22</v>
      </c>
      <c r="K1102">
        <v>13621121</v>
      </c>
      <c r="L1102">
        <v>1</v>
      </c>
      <c r="M1102" t="s">
        <v>38</v>
      </c>
      <c r="N1102" t="s">
        <v>82</v>
      </c>
      <c r="O1102" t="s">
        <v>40</v>
      </c>
      <c r="P1102" t="s">
        <v>26</v>
      </c>
      <c r="Q1102" t="s">
        <v>82</v>
      </c>
      <c r="R1102" t="s">
        <v>27</v>
      </c>
      <c r="S1102" t="s">
        <v>27</v>
      </c>
      <c r="T1102"/>
    </row>
    <row r="1103" spans="1:20" x14ac:dyDescent="0.3">
      <c r="A1103" t="s">
        <v>2434</v>
      </c>
      <c r="B1103" t="s">
        <v>1353</v>
      </c>
      <c r="C1103" t="s">
        <v>2435</v>
      </c>
      <c r="D1103" t="s">
        <v>2436</v>
      </c>
      <c r="E1103" t="s">
        <v>2437</v>
      </c>
      <c r="F1103" t="s">
        <v>77</v>
      </c>
      <c r="G1103" t="s">
        <v>258</v>
      </c>
      <c r="H1103">
        <v>44019.458333333336</v>
      </c>
      <c r="I1103" t="s">
        <v>21</v>
      </c>
      <c r="J1103" t="s">
        <v>22</v>
      </c>
      <c r="K1103">
        <v>13621122</v>
      </c>
      <c r="L1103">
        <v>2</v>
      </c>
      <c r="M1103" t="s">
        <v>42</v>
      </c>
      <c r="N1103" t="s">
        <v>609</v>
      </c>
      <c r="O1103" t="s">
        <v>34</v>
      </c>
      <c r="P1103" t="s">
        <v>26</v>
      </c>
      <c r="Q1103" t="s">
        <v>1005</v>
      </c>
      <c r="R1103" t="s">
        <v>27</v>
      </c>
      <c r="S1103" t="s">
        <v>27</v>
      </c>
      <c r="T1103"/>
    </row>
    <row r="1104" spans="1:20" x14ac:dyDescent="0.3">
      <c r="A1104" t="s">
        <v>2434</v>
      </c>
      <c r="B1104" t="s">
        <v>1353</v>
      </c>
      <c r="C1104" t="s">
        <v>2435</v>
      </c>
      <c r="D1104" t="s">
        <v>2436</v>
      </c>
      <c r="E1104" t="s">
        <v>2437</v>
      </c>
      <c r="F1104" t="s">
        <v>77</v>
      </c>
      <c r="G1104" t="s">
        <v>258</v>
      </c>
      <c r="H1104">
        <v>44019.458333333336</v>
      </c>
      <c r="I1104" t="s">
        <v>21</v>
      </c>
      <c r="J1104" t="s">
        <v>22</v>
      </c>
      <c r="K1104">
        <v>13621123</v>
      </c>
      <c r="L1104">
        <v>3</v>
      </c>
      <c r="M1104" t="s">
        <v>44</v>
      </c>
      <c r="N1104" t="s">
        <v>33</v>
      </c>
      <c r="O1104" t="s">
        <v>34</v>
      </c>
      <c r="P1104" t="s">
        <v>26</v>
      </c>
      <c r="Q1104" t="s">
        <v>85</v>
      </c>
      <c r="R1104" t="s">
        <v>27</v>
      </c>
      <c r="S1104" t="s">
        <v>62</v>
      </c>
      <c r="T1104" t="s">
        <v>965</v>
      </c>
    </row>
    <row r="1105" spans="1:20" x14ac:dyDescent="0.3">
      <c r="A1105" t="s">
        <v>2434</v>
      </c>
      <c r="B1105" t="s">
        <v>1353</v>
      </c>
      <c r="C1105" t="s">
        <v>2435</v>
      </c>
      <c r="D1105" t="s">
        <v>2436</v>
      </c>
      <c r="E1105" t="s">
        <v>2437</v>
      </c>
      <c r="F1105" t="s">
        <v>77</v>
      </c>
      <c r="G1105" t="s">
        <v>258</v>
      </c>
      <c r="H1105">
        <v>44019.458333333336</v>
      </c>
      <c r="I1105" t="s">
        <v>21</v>
      </c>
      <c r="J1105" t="s">
        <v>22</v>
      </c>
      <c r="K1105">
        <v>13621124</v>
      </c>
      <c r="L1105">
        <v>4</v>
      </c>
      <c r="M1105" t="s">
        <v>32</v>
      </c>
      <c r="N1105" t="s">
        <v>67</v>
      </c>
      <c r="O1105" t="s">
        <v>40</v>
      </c>
      <c r="P1105" t="s">
        <v>26</v>
      </c>
      <c r="Q1105" t="s">
        <v>116</v>
      </c>
      <c r="R1105" t="s">
        <v>27</v>
      </c>
      <c r="S1105" t="s">
        <v>27</v>
      </c>
      <c r="T1105"/>
    </row>
    <row r="1106" spans="1:20" x14ac:dyDescent="0.3">
      <c r="A1106" t="s">
        <v>2434</v>
      </c>
      <c r="B1106" t="s">
        <v>1353</v>
      </c>
      <c r="C1106" t="s">
        <v>2435</v>
      </c>
      <c r="D1106" t="s">
        <v>2436</v>
      </c>
      <c r="E1106" t="s">
        <v>2437</v>
      </c>
      <c r="F1106" t="s">
        <v>77</v>
      </c>
      <c r="G1106" t="s">
        <v>258</v>
      </c>
      <c r="H1106">
        <v>44019.458333333336</v>
      </c>
      <c r="I1106" t="s">
        <v>21</v>
      </c>
      <c r="J1106" t="s">
        <v>22</v>
      </c>
      <c r="K1106">
        <v>13621125</v>
      </c>
      <c r="L1106">
        <v>5</v>
      </c>
      <c r="M1106" t="s">
        <v>35</v>
      </c>
      <c r="N1106" t="s">
        <v>87</v>
      </c>
      <c r="O1106" t="s">
        <v>40</v>
      </c>
      <c r="P1106" t="s">
        <v>26</v>
      </c>
      <c r="Q1106" t="s">
        <v>117</v>
      </c>
      <c r="R1106" t="s">
        <v>27</v>
      </c>
      <c r="S1106" t="s">
        <v>27</v>
      </c>
      <c r="T1106"/>
    </row>
    <row r="1107" spans="1:20" x14ac:dyDescent="0.3">
      <c r="A1107" t="s">
        <v>2434</v>
      </c>
      <c r="B1107" t="s">
        <v>1353</v>
      </c>
      <c r="C1107" t="s">
        <v>2435</v>
      </c>
      <c r="D1107" t="s">
        <v>2436</v>
      </c>
      <c r="E1107" t="s">
        <v>2437</v>
      </c>
      <c r="F1107" t="s">
        <v>77</v>
      </c>
      <c r="G1107" t="s">
        <v>258</v>
      </c>
      <c r="H1107">
        <v>44019.458333333336</v>
      </c>
      <c r="I1107" t="s">
        <v>21</v>
      </c>
      <c r="J1107" t="s">
        <v>22</v>
      </c>
      <c r="K1107">
        <v>13621126</v>
      </c>
      <c r="L1107">
        <v>6</v>
      </c>
      <c r="M1107" t="s">
        <v>45</v>
      </c>
      <c r="N1107" t="s">
        <v>24</v>
      </c>
      <c r="O1107" t="s">
        <v>25</v>
      </c>
      <c r="P1107" t="s">
        <v>26</v>
      </c>
      <c r="Q1107" t="s">
        <v>2438</v>
      </c>
      <c r="R1107" t="s">
        <v>27</v>
      </c>
      <c r="S1107" t="s">
        <v>27</v>
      </c>
      <c r="T1107"/>
    </row>
    <row r="1108" spans="1:20" x14ac:dyDescent="0.3">
      <c r="A1108" t="s">
        <v>2434</v>
      </c>
      <c r="B1108" t="s">
        <v>1353</v>
      </c>
      <c r="C1108" t="s">
        <v>2435</v>
      </c>
      <c r="D1108" t="s">
        <v>2436</v>
      </c>
      <c r="E1108" t="s">
        <v>2437</v>
      </c>
      <c r="F1108" t="s">
        <v>77</v>
      </c>
      <c r="G1108" t="s">
        <v>258</v>
      </c>
      <c r="H1108">
        <v>44019.458333333336</v>
      </c>
      <c r="I1108" t="s">
        <v>21</v>
      </c>
      <c r="J1108" t="s">
        <v>22</v>
      </c>
      <c r="K1108">
        <v>13621127</v>
      </c>
      <c r="L1108">
        <v>7</v>
      </c>
      <c r="M1108" t="s">
        <v>46</v>
      </c>
      <c r="N1108" t="s">
        <v>24</v>
      </c>
      <c r="O1108" t="s">
        <v>25</v>
      </c>
      <c r="P1108" t="s">
        <v>26</v>
      </c>
      <c r="Q1108" t="s">
        <v>2439</v>
      </c>
      <c r="R1108" t="s">
        <v>27</v>
      </c>
      <c r="S1108" t="s">
        <v>27</v>
      </c>
      <c r="T1108"/>
    </row>
    <row r="1109" spans="1:20" x14ac:dyDescent="0.3">
      <c r="A1109" t="s">
        <v>2434</v>
      </c>
      <c r="B1109" t="s">
        <v>1353</v>
      </c>
      <c r="C1109" t="s">
        <v>2435</v>
      </c>
      <c r="D1109" t="s">
        <v>2436</v>
      </c>
      <c r="E1109" t="s">
        <v>2437</v>
      </c>
      <c r="F1109" t="s">
        <v>77</v>
      </c>
      <c r="G1109" t="s">
        <v>258</v>
      </c>
      <c r="H1109">
        <v>44019.458333333336</v>
      </c>
      <c r="I1109" t="s">
        <v>21</v>
      </c>
      <c r="J1109" t="s">
        <v>22</v>
      </c>
      <c r="K1109">
        <v>13621128</v>
      </c>
      <c r="L1109">
        <v>8</v>
      </c>
      <c r="M1109" t="s">
        <v>47</v>
      </c>
      <c r="N1109" t="s">
        <v>24</v>
      </c>
      <c r="O1109" t="s">
        <v>25</v>
      </c>
      <c r="P1109" t="s">
        <v>26</v>
      </c>
      <c r="Q1109" t="s">
        <v>2440</v>
      </c>
      <c r="R1109" t="s">
        <v>27</v>
      </c>
      <c r="S1109" t="s">
        <v>27</v>
      </c>
      <c r="T1109"/>
    </row>
    <row r="1110" spans="1:20" x14ac:dyDescent="0.3">
      <c r="A1110" t="s">
        <v>2434</v>
      </c>
      <c r="B1110" t="s">
        <v>1353</v>
      </c>
      <c r="C1110" t="s">
        <v>2435</v>
      </c>
      <c r="D1110" t="s">
        <v>2436</v>
      </c>
      <c r="E1110" t="s">
        <v>2437</v>
      </c>
      <c r="F1110" t="s">
        <v>77</v>
      </c>
      <c r="G1110" t="s">
        <v>258</v>
      </c>
      <c r="H1110">
        <v>44019.458333333336</v>
      </c>
      <c r="I1110" t="s">
        <v>21</v>
      </c>
      <c r="J1110" t="s">
        <v>22</v>
      </c>
      <c r="K1110">
        <v>13621129</v>
      </c>
      <c r="L1110">
        <v>9</v>
      </c>
      <c r="M1110" t="s">
        <v>89</v>
      </c>
      <c r="N1110" t="s">
        <v>24</v>
      </c>
      <c r="O1110" t="s">
        <v>25</v>
      </c>
      <c r="P1110" t="s">
        <v>26</v>
      </c>
      <c r="Q1110" t="s">
        <v>521</v>
      </c>
      <c r="R1110" t="s">
        <v>27</v>
      </c>
      <c r="S1110" t="s">
        <v>62</v>
      </c>
      <c r="T1110" t="s">
        <v>305</v>
      </c>
    </row>
    <row r="1111" spans="1:20" x14ac:dyDescent="0.3">
      <c r="A1111" t="s">
        <v>2434</v>
      </c>
      <c r="B1111" t="s">
        <v>1353</v>
      </c>
      <c r="C1111" t="s">
        <v>2435</v>
      </c>
      <c r="D1111" t="s">
        <v>2436</v>
      </c>
      <c r="E1111" t="s">
        <v>2437</v>
      </c>
      <c r="F1111" t="s">
        <v>77</v>
      </c>
      <c r="G1111" t="s">
        <v>258</v>
      </c>
      <c r="H1111">
        <v>44019.458333333336</v>
      </c>
      <c r="I1111" t="s">
        <v>21</v>
      </c>
      <c r="J1111" t="s">
        <v>22</v>
      </c>
      <c r="K1111">
        <v>13621130</v>
      </c>
      <c r="L1111">
        <v>10</v>
      </c>
      <c r="M1111" t="s">
        <v>90</v>
      </c>
      <c r="N1111" t="s">
        <v>24</v>
      </c>
      <c r="O1111" t="s">
        <v>25</v>
      </c>
      <c r="P1111" t="s">
        <v>26</v>
      </c>
      <c r="Q1111" t="s">
        <v>2441</v>
      </c>
      <c r="R1111" t="s">
        <v>27</v>
      </c>
      <c r="S1111" t="s">
        <v>27</v>
      </c>
      <c r="T1111"/>
    </row>
    <row r="1112" spans="1:20" x14ac:dyDescent="0.3">
      <c r="A1112" t="s">
        <v>2434</v>
      </c>
      <c r="B1112" t="s">
        <v>1353</v>
      </c>
      <c r="C1112" t="s">
        <v>2435</v>
      </c>
      <c r="D1112" t="s">
        <v>2436</v>
      </c>
      <c r="E1112" t="s">
        <v>2437</v>
      </c>
      <c r="F1112" t="s">
        <v>77</v>
      </c>
      <c r="G1112" t="s">
        <v>258</v>
      </c>
      <c r="H1112">
        <v>44019.458333333336</v>
      </c>
      <c r="I1112" t="s">
        <v>21</v>
      </c>
      <c r="J1112" t="s">
        <v>22</v>
      </c>
      <c r="K1112">
        <v>13621131</v>
      </c>
      <c r="L1112">
        <v>11</v>
      </c>
      <c r="M1112" t="s">
        <v>91</v>
      </c>
      <c r="N1112" t="s">
        <v>24</v>
      </c>
      <c r="O1112" t="s">
        <v>25</v>
      </c>
      <c r="P1112" t="s">
        <v>26</v>
      </c>
      <c r="Q1112" t="s">
        <v>2442</v>
      </c>
      <c r="R1112" t="s">
        <v>27</v>
      </c>
      <c r="S1112" t="s">
        <v>27</v>
      </c>
      <c r="T1112"/>
    </row>
    <row r="1113" spans="1:20" x14ac:dyDescent="0.3">
      <c r="A1113" t="s">
        <v>2434</v>
      </c>
      <c r="B1113" t="s">
        <v>1353</v>
      </c>
      <c r="C1113" t="s">
        <v>2435</v>
      </c>
      <c r="D1113" t="s">
        <v>2436</v>
      </c>
      <c r="E1113" t="s">
        <v>2437</v>
      </c>
      <c r="F1113" t="s">
        <v>77</v>
      </c>
      <c r="G1113" t="s">
        <v>258</v>
      </c>
      <c r="H1113">
        <v>44019.458333333336</v>
      </c>
      <c r="I1113" t="s">
        <v>21</v>
      </c>
      <c r="J1113" t="s">
        <v>22</v>
      </c>
      <c r="K1113">
        <v>13621132</v>
      </c>
      <c r="L1113">
        <v>12</v>
      </c>
      <c r="M1113" t="s">
        <v>92</v>
      </c>
      <c r="N1113" t="s">
        <v>75</v>
      </c>
      <c r="O1113" t="s">
        <v>73</v>
      </c>
      <c r="P1113" t="s">
        <v>26</v>
      </c>
      <c r="Q1113" t="s">
        <v>292</v>
      </c>
      <c r="R1113" t="s">
        <v>27</v>
      </c>
      <c r="S1113" t="s">
        <v>27</v>
      </c>
      <c r="T1113"/>
    </row>
    <row r="1114" spans="1:20" x14ac:dyDescent="0.3">
      <c r="A1114" t="s">
        <v>2434</v>
      </c>
      <c r="B1114" t="s">
        <v>1353</v>
      </c>
      <c r="C1114" t="s">
        <v>2435</v>
      </c>
      <c r="D1114" t="s">
        <v>2436</v>
      </c>
      <c r="E1114" t="s">
        <v>2437</v>
      </c>
      <c r="F1114" t="s">
        <v>77</v>
      </c>
      <c r="G1114" t="s">
        <v>258</v>
      </c>
      <c r="H1114">
        <v>44019.458333333336</v>
      </c>
      <c r="I1114" t="s">
        <v>21</v>
      </c>
      <c r="J1114" t="s">
        <v>22</v>
      </c>
      <c r="K1114">
        <v>13621133</v>
      </c>
      <c r="L1114">
        <v>13</v>
      </c>
      <c r="M1114" t="s">
        <v>93</v>
      </c>
      <c r="N1114" t="s">
        <v>99</v>
      </c>
      <c r="O1114" t="s">
        <v>73</v>
      </c>
      <c r="P1114" t="s">
        <v>26</v>
      </c>
      <c r="Q1114" t="s">
        <v>100</v>
      </c>
      <c r="R1114" t="s">
        <v>27</v>
      </c>
      <c r="S1114" t="s">
        <v>27</v>
      </c>
      <c r="T1114"/>
    </row>
    <row r="1115" spans="1:20" x14ac:dyDescent="0.3">
      <c r="A1115" t="s">
        <v>2434</v>
      </c>
      <c r="B1115" t="s">
        <v>1353</v>
      </c>
      <c r="C1115" t="s">
        <v>2435</v>
      </c>
      <c r="D1115" t="s">
        <v>2436</v>
      </c>
      <c r="E1115" t="s">
        <v>2437</v>
      </c>
      <c r="F1115" t="s">
        <v>77</v>
      </c>
      <c r="G1115" t="s">
        <v>258</v>
      </c>
      <c r="H1115">
        <v>44019.458333333336</v>
      </c>
      <c r="I1115" t="s">
        <v>21</v>
      </c>
      <c r="J1115" t="s">
        <v>22</v>
      </c>
      <c r="K1115">
        <v>13621134</v>
      </c>
      <c r="L1115">
        <v>14</v>
      </c>
      <c r="M1115" t="s">
        <v>94</v>
      </c>
      <c r="N1115" t="s">
        <v>99</v>
      </c>
      <c r="O1115" t="s">
        <v>73</v>
      </c>
      <c r="P1115" t="s">
        <v>26</v>
      </c>
      <c r="Q1115" t="s">
        <v>184</v>
      </c>
      <c r="R1115" t="s">
        <v>27</v>
      </c>
      <c r="S1115" t="s">
        <v>27</v>
      </c>
      <c r="T1115"/>
    </row>
    <row r="1116" spans="1:20" x14ac:dyDescent="0.3">
      <c r="A1116" t="s">
        <v>2434</v>
      </c>
      <c r="B1116" t="s">
        <v>1353</v>
      </c>
      <c r="C1116" t="s">
        <v>2435</v>
      </c>
      <c r="D1116" t="s">
        <v>2436</v>
      </c>
      <c r="E1116" t="s">
        <v>2437</v>
      </c>
      <c r="F1116" t="s">
        <v>77</v>
      </c>
      <c r="G1116" t="s">
        <v>258</v>
      </c>
      <c r="H1116">
        <v>44019.458333333336</v>
      </c>
      <c r="I1116" t="s">
        <v>21</v>
      </c>
      <c r="J1116" t="s">
        <v>22</v>
      </c>
      <c r="K1116">
        <v>13621135</v>
      </c>
      <c r="L1116">
        <v>15</v>
      </c>
      <c r="M1116" t="s">
        <v>96</v>
      </c>
      <c r="N1116" t="s">
        <v>95</v>
      </c>
      <c r="O1116" t="s">
        <v>73</v>
      </c>
      <c r="P1116" t="s">
        <v>26</v>
      </c>
      <c r="Q1116" t="s">
        <v>119</v>
      </c>
      <c r="R1116" t="s">
        <v>27</v>
      </c>
      <c r="S1116" t="s">
        <v>27</v>
      </c>
      <c r="T1116"/>
    </row>
    <row r="1117" spans="1:20" x14ac:dyDescent="0.3">
      <c r="A1117" t="s">
        <v>2434</v>
      </c>
      <c r="B1117" t="s">
        <v>1353</v>
      </c>
      <c r="C1117" t="s">
        <v>2435</v>
      </c>
      <c r="D1117" t="s">
        <v>2436</v>
      </c>
      <c r="E1117" t="s">
        <v>2437</v>
      </c>
      <c r="F1117" t="s">
        <v>77</v>
      </c>
      <c r="G1117" t="s">
        <v>258</v>
      </c>
      <c r="H1117">
        <v>44019.458333333336</v>
      </c>
      <c r="I1117" t="s">
        <v>21</v>
      </c>
      <c r="J1117" t="s">
        <v>22</v>
      </c>
      <c r="K1117">
        <v>13621136</v>
      </c>
      <c r="L1117">
        <v>16</v>
      </c>
      <c r="M1117" t="s">
        <v>98</v>
      </c>
      <c r="N1117" t="s">
        <v>102</v>
      </c>
      <c r="O1117" t="s">
        <v>76</v>
      </c>
      <c r="P1117" t="s">
        <v>26</v>
      </c>
      <c r="Q1117" t="s">
        <v>103</v>
      </c>
      <c r="R1117" t="s">
        <v>27</v>
      </c>
      <c r="S1117" t="s">
        <v>27</v>
      </c>
      <c r="T1117"/>
    </row>
    <row r="1118" spans="1:20" x14ac:dyDescent="0.3">
      <c r="A1118" t="s">
        <v>2443</v>
      </c>
      <c r="B1118" t="s">
        <v>2444</v>
      </c>
      <c r="C1118" t="s">
        <v>2445</v>
      </c>
      <c r="D1118" t="s">
        <v>2446</v>
      </c>
      <c r="E1118" t="s">
        <v>2447</v>
      </c>
      <c r="F1118" t="s">
        <v>167</v>
      </c>
      <c r="G1118" t="s">
        <v>167</v>
      </c>
      <c r="H1118">
        <v>44019.46875</v>
      </c>
      <c r="I1118" t="s">
        <v>70</v>
      </c>
      <c r="J1118" t="s">
        <v>22</v>
      </c>
      <c r="K1118">
        <v>13548390</v>
      </c>
      <c r="L1118">
        <v>1</v>
      </c>
      <c r="M1118" t="s">
        <v>38</v>
      </c>
      <c r="N1118" t="s">
        <v>259</v>
      </c>
      <c r="O1118" t="s">
        <v>73</v>
      </c>
      <c r="P1118" t="s">
        <v>26</v>
      </c>
      <c r="Q1118" t="s">
        <v>2448</v>
      </c>
      <c r="R1118" t="s">
        <v>27</v>
      </c>
      <c r="S1118" t="s">
        <v>62</v>
      </c>
      <c r="T1118" t="s">
        <v>512</v>
      </c>
    </row>
    <row r="1119" spans="1:20" x14ac:dyDescent="0.3">
      <c r="A1119" t="s">
        <v>2443</v>
      </c>
      <c r="B1119" t="s">
        <v>2444</v>
      </c>
      <c r="C1119" t="s">
        <v>2445</v>
      </c>
      <c r="D1119" t="s">
        <v>2446</v>
      </c>
      <c r="E1119" t="s">
        <v>2447</v>
      </c>
      <c r="F1119" t="s">
        <v>167</v>
      </c>
      <c r="G1119" t="s">
        <v>167</v>
      </c>
      <c r="H1119">
        <v>44019.458333333336</v>
      </c>
      <c r="I1119" t="s">
        <v>21</v>
      </c>
      <c r="J1119" t="s">
        <v>22</v>
      </c>
      <c r="K1119">
        <v>13548356</v>
      </c>
      <c r="L1119">
        <v>2</v>
      </c>
      <c r="M1119" t="s">
        <v>38</v>
      </c>
      <c r="N1119" t="s">
        <v>82</v>
      </c>
      <c r="O1119" t="s">
        <v>40</v>
      </c>
      <c r="P1119" t="s">
        <v>26</v>
      </c>
      <c r="Q1119" t="s">
        <v>82</v>
      </c>
      <c r="R1119" t="s">
        <v>27</v>
      </c>
      <c r="S1119" t="s">
        <v>27</v>
      </c>
      <c r="T1119"/>
    </row>
    <row r="1120" spans="1:20" x14ac:dyDescent="0.3">
      <c r="A1120" t="s">
        <v>2443</v>
      </c>
      <c r="B1120" t="s">
        <v>2444</v>
      </c>
      <c r="C1120" t="s">
        <v>2445</v>
      </c>
      <c r="D1120" t="s">
        <v>2446</v>
      </c>
      <c r="E1120" t="s">
        <v>2447</v>
      </c>
      <c r="F1120" t="s">
        <v>167</v>
      </c>
      <c r="G1120" t="s">
        <v>167</v>
      </c>
      <c r="H1120">
        <v>44019.458333333336</v>
      </c>
      <c r="I1120" t="s">
        <v>21</v>
      </c>
      <c r="J1120" t="s">
        <v>22</v>
      </c>
      <c r="K1120">
        <v>13548357</v>
      </c>
      <c r="L1120">
        <v>3</v>
      </c>
      <c r="M1120" t="s">
        <v>42</v>
      </c>
      <c r="N1120" t="s">
        <v>33</v>
      </c>
      <c r="O1120" t="s">
        <v>34</v>
      </c>
      <c r="P1120" t="s">
        <v>26</v>
      </c>
      <c r="Q1120" t="s">
        <v>85</v>
      </c>
      <c r="R1120" t="s">
        <v>27</v>
      </c>
      <c r="S1120" t="s">
        <v>27</v>
      </c>
      <c r="T1120"/>
    </row>
    <row r="1121" spans="1:20" x14ac:dyDescent="0.3">
      <c r="A1121" t="s">
        <v>2443</v>
      </c>
      <c r="B1121" t="s">
        <v>2444</v>
      </c>
      <c r="C1121" t="s">
        <v>2445</v>
      </c>
      <c r="D1121" t="s">
        <v>2446</v>
      </c>
      <c r="E1121" t="s">
        <v>2447</v>
      </c>
      <c r="F1121" t="s">
        <v>167</v>
      </c>
      <c r="G1121" t="s">
        <v>167</v>
      </c>
      <c r="H1121">
        <v>44019.458333333336</v>
      </c>
      <c r="I1121" t="s">
        <v>21</v>
      </c>
      <c r="J1121" t="s">
        <v>22</v>
      </c>
      <c r="K1121">
        <v>13548358</v>
      </c>
      <c r="L1121">
        <v>4</v>
      </c>
      <c r="M1121" t="s">
        <v>44</v>
      </c>
      <c r="N1121" t="s">
        <v>24</v>
      </c>
      <c r="O1121" t="s">
        <v>25</v>
      </c>
      <c r="P1121" t="s">
        <v>26</v>
      </c>
      <c r="Q1121" t="s">
        <v>2449</v>
      </c>
      <c r="R1121" t="s">
        <v>27</v>
      </c>
      <c r="S1121" t="s">
        <v>62</v>
      </c>
      <c r="T1121" t="s">
        <v>304</v>
      </c>
    </row>
    <row r="1122" spans="1:20" x14ac:dyDescent="0.3">
      <c r="A1122" t="s">
        <v>2443</v>
      </c>
      <c r="B1122" t="s">
        <v>2444</v>
      </c>
      <c r="C1122" t="s">
        <v>2445</v>
      </c>
      <c r="D1122" t="s">
        <v>2446</v>
      </c>
      <c r="E1122" t="s">
        <v>2447</v>
      </c>
      <c r="F1122" t="s">
        <v>167</v>
      </c>
      <c r="G1122" t="s">
        <v>167</v>
      </c>
      <c r="H1122">
        <v>44019.458333333336</v>
      </c>
      <c r="I1122" t="s">
        <v>21</v>
      </c>
      <c r="J1122" t="s">
        <v>22</v>
      </c>
      <c r="K1122">
        <v>13548359</v>
      </c>
      <c r="L1122">
        <v>5</v>
      </c>
      <c r="M1122" t="s">
        <v>32</v>
      </c>
      <c r="N1122" t="s">
        <v>24</v>
      </c>
      <c r="O1122" t="s">
        <v>25</v>
      </c>
      <c r="P1122" t="s">
        <v>26</v>
      </c>
      <c r="Q1122" t="s">
        <v>2450</v>
      </c>
      <c r="R1122" t="s">
        <v>27</v>
      </c>
      <c r="S1122" t="s">
        <v>27</v>
      </c>
      <c r="T1122"/>
    </row>
    <row r="1123" spans="1:20" x14ac:dyDescent="0.3">
      <c r="A1123" t="s">
        <v>2443</v>
      </c>
      <c r="B1123" t="s">
        <v>2444</v>
      </c>
      <c r="C1123" t="s">
        <v>2445</v>
      </c>
      <c r="D1123" t="s">
        <v>2446</v>
      </c>
      <c r="E1123" t="s">
        <v>2447</v>
      </c>
      <c r="F1123" t="s">
        <v>167</v>
      </c>
      <c r="G1123" t="s">
        <v>167</v>
      </c>
      <c r="H1123">
        <v>44019.458333333336</v>
      </c>
      <c r="I1123" t="s">
        <v>21</v>
      </c>
      <c r="J1123" t="s">
        <v>22</v>
      </c>
      <c r="K1123">
        <v>13548360</v>
      </c>
      <c r="L1123">
        <v>6</v>
      </c>
      <c r="M1123" t="s">
        <v>35</v>
      </c>
      <c r="N1123" t="s">
        <v>24</v>
      </c>
      <c r="O1123" t="s">
        <v>25</v>
      </c>
      <c r="P1123" t="s">
        <v>26</v>
      </c>
      <c r="Q1123" t="s">
        <v>2451</v>
      </c>
      <c r="R1123" t="s">
        <v>27</v>
      </c>
      <c r="S1123" t="s">
        <v>27</v>
      </c>
      <c r="T1123"/>
    </row>
    <row r="1124" spans="1:20" x14ac:dyDescent="0.3">
      <c r="A1124" t="s">
        <v>2443</v>
      </c>
      <c r="B1124" t="s">
        <v>2444</v>
      </c>
      <c r="C1124" t="s">
        <v>2445</v>
      </c>
      <c r="D1124" t="s">
        <v>2446</v>
      </c>
      <c r="E1124" t="s">
        <v>2447</v>
      </c>
      <c r="F1124" t="s">
        <v>167</v>
      </c>
      <c r="G1124" t="s">
        <v>167</v>
      </c>
      <c r="H1124">
        <v>44019.458333333336</v>
      </c>
      <c r="I1124" t="s">
        <v>21</v>
      </c>
      <c r="J1124" t="s">
        <v>22</v>
      </c>
      <c r="K1124">
        <v>13548361</v>
      </c>
      <c r="L1124">
        <v>7</v>
      </c>
      <c r="M1124" t="s">
        <v>45</v>
      </c>
      <c r="N1124" t="s">
        <v>24</v>
      </c>
      <c r="O1124" t="s">
        <v>25</v>
      </c>
      <c r="P1124" t="s">
        <v>26</v>
      </c>
      <c r="Q1124" t="s">
        <v>2452</v>
      </c>
      <c r="R1124" t="s">
        <v>27</v>
      </c>
      <c r="S1124" t="s">
        <v>27</v>
      </c>
      <c r="T1124"/>
    </row>
    <row r="1125" spans="1:20" x14ac:dyDescent="0.3">
      <c r="A1125" t="s">
        <v>2443</v>
      </c>
      <c r="B1125" t="s">
        <v>2444</v>
      </c>
      <c r="C1125" t="s">
        <v>2445</v>
      </c>
      <c r="D1125" t="s">
        <v>2446</v>
      </c>
      <c r="E1125" t="s">
        <v>2447</v>
      </c>
      <c r="F1125" t="s">
        <v>167</v>
      </c>
      <c r="G1125" t="s">
        <v>167</v>
      </c>
      <c r="H1125">
        <v>44019.458333333336</v>
      </c>
      <c r="I1125" t="s">
        <v>21</v>
      </c>
      <c r="J1125" t="s">
        <v>22</v>
      </c>
      <c r="K1125">
        <v>13548364</v>
      </c>
      <c r="L1125">
        <v>8</v>
      </c>
      <c r="M1125" t="s">
        <v>46</v>
      </c>
      <c r="N1125" t="s">
        <v>265</v>
      </c>
      <c r="O1125" t="s">
        <v>40</v>
      </c>
      <c r="P1125" t="s">
        <v>26</v>
      </c>
      <c r="Q1125" t="s">
        <v>1003</v>
      </c>
      <c r="R1125" t="s">
        <v>27</v>
      </c>
      <c r="S1125" t="s">
        <v>27</v>
      </c>
      <c r="T1125"/>
    </row>
    <row r="1126" spans="1:20" x14ac:dyDescent="0.3">
      <c r="A1126" t="s">
        <v>2443</v>
      </c>
      <c r="B1126" t="s">
        <v>2444</v>
      </c>
      <c r="C1126" t="s">
        <v>2445</v>
      </c>
      <c r="D1126" t="s">
        <v>2446</v>
      </c>
      <c r="E1126" t="s">
        <v>2447</v>
      </c>
      <c r="F1126" t="s">
        <v>167</v>
      </c>
      <c r="G1126" t="s">
        <v>167</v>
      </c>
      <c r="H1126">
        <v>44019.458333333336</v>
      </c>
      <c r="I1126" t="s">
        <v>21</v>
      </c>
      <c r="J1126" t="s">
        <v>22</v>
      </c>
      <c r="K1126">
        <v>13548365</v>
      </c>
      <c r="L1126">
        <v>9</v>
      </c>
      <c r="M1126" t="s">
        <v>47</v>
      </c>
      <c r="N1126" t="s">
        <v>67</v>
      </c>
      <c r="O1126" t="s">
        <v>40</v>
      </c>
      <c r="P1126" t="s">
        <v>26</v>
      </c>
      <c r="Q1126" t="s">
        <v>1133</v>
      </c>
      <c r="R1126" t="s">
        <v>27</v>
      </c>
      <c r="S1126" t="s">
        <v>27</v>
      </c>
      <c r="T1126"/>
    </row>
    <row r="1127" spans="1:20" x14ac:dyDescent="0.3">
      <c r="A1127" t="s">
        <v>2443</v>
      </c>
      <c r="B1127" t="s">
        <v>2444</v>
      </c>
      <c r="C1127" t="s">
        <v>2445</v>
      </c>
      <c r="D1127" t="s">
        <v>2446</v>
      </c>
      <c r="E1127" t="s">
        <v>2447</v>
      </c>
      <c r="F1127" t="s">
        <v>167</v>
      </c>
      <c r="G1127" t="s">
        <v>167</v>
      </c>
      <c r="H1127">
        <v>44019.458333333336</v>
      </c>
      <c r="I1127" t="s">
        <v>21</v>
      </c>
      <c r="J1127" t="s">
        <v>22</v>
      </c>
      <c r="K1127">
        <v>13548366</v>
      </c>
      <c r="L1127">
        <v>10</v>
      </c>
      <c r="M1127" t="s">
        <v>89</v>
      </c>
      <c r="N1127" t="s">
        <v>87</v>
      </c>
      <c r="O1127" t="s">
        <v>40</v>
      </c>
      <c r="P1127" t="s">
        <v>26</v>
      </c>
      <c r="Q1127" t="s">
        <v>117</v>
      </c>
      <c r="R1127" t="s">
        <v>27</v>
      </c>
      <c r="S1127" t="s">
        <v>27</v>
      </c>
      <c r="T1127"/>
    </row>
    <row r="1128" spans="1:20" x14ac:dyDescent="0.3">
      <c r="A1128" t="s">
        <v>2443</v>
      </c>
      <c r="B1128" t="s">
        <v>2444</v>
      </c>
      <c r="C1128" t="s">
        <v>2445</v>
      </c>
      <c r="D1128" t="s">
        <v>2446</v>
      </c>
      <c r="E1128" t="s">
        <v>2447</v>
      </c>
      <c r="F1128" t="s">
        <v>167</v>
      </c>
      <c r="G1128" t="s">
        <v>167</v>
      </c>
      <c r="H1128">
        <v>44019.458333333336</v>
      </c>
      <c r="I1128" t="s">
        <v>21</v>
      </c>
      <c r="J1128" t="s">
        <v>22</v>
      </c>
      <c r="K1128">
        <v>13548367</v>
      </c>
      <c r="L1128">
        <v>11</v>
      </c>
      <c r="M1128" t="s">
        <v>90</v>
      </c>
      <c r="N1128" t="s">
        <v>148</v>
      </c>
      <c r="O1128" t="s">
        <v>73</v>
      </c>
      <c r="P1128" t="s">
        <v>26</v>
      </c>
      <c r="Q1128" t="s">
        <v>2453</v>
      </c>
      <c r="R1128" t="s">
        <v>27</v>
      </c>
      <c r="S1128" t="s">
        <v>27</v>
      </c>
      <c r="T1128"/>
    </row>
    <row r="1129" spans="1:20" x14ac:dyDescent="0.3">
      <c r="A1129" t="s">
        <v>2443</v>
      </c>
      <c r="B1129" t="s">
        <v>2444</v>
      </c>
      <c r="C1129" t="s">
        <v>2445</v>
      </c>
      <c r="D1129" t="s">
        <v>2446</v>
      </c>
      <c r="E1129" t="s">
        <v>2447</v>
      </c>
      <c r="F1129" t="s">
        <v>167</v>
      </c>
      <c r="G1129" t="s">
        <v>167</v>
      </c>
      <c r="H1129">
        <v>44019.458333333336</v>
      </c>
      <c r="I1129" t="s">
        <v>21</v>
      </c>
      <c r="J1129" t="s">
        <v>22</v>
      </c>
      <c r="K1129">
        <v>13548378</v>
      </c>
      <c r="L1129">
        <v>12</v>
      </c>
      <c r="M1129" t="s">
        <v>91</v>
      </c>
      <c r="N1129" t="s">
        <v>274</v>
      </c>
      <c r="O1129" t="s">
        <v>40</v>
      </c>
      <c r="P1129" t="s">
        <v>26</v>
      </c>
      <c r="Q1129" t="s">
        <v>681</v>
      </c>
      <c r="R1129" t="s">
        <v>27</v>
      </c>
      <c r="S1129" t="s">
        <v>27</v>
      </c>
      <c r="T1129"/>
    </row>
    <row r="1130" spans="1:20" x14ac:dyDescent="0.3">
      <c r="A1130" t="s">
        <v>2443</v>
      </c>
      <c r="B1130" t="s">
        <v>2444</v>
      </c>
      <c r="C1130" t="s">
        <v>2445</v>
      </c>
      <c r="D1130" t="s">
        <v>2446</v>
      </c>
      <c r="E1130" t="s">
        <v>2447</v>
      </c>
      <c r="F1130" t="s">
        <v>167</v>
      </c>
      <c r="G1130" t="s">
        <v>167</v>
      </c>
      <c r="H1130">
        <v>44019.458333333336</v>
      </c>
      <c r="I1130" t="s">
        <v>21</v>
      </c>
      <c r="J1130" t="s">
        <v>22</v>
      </c>
      <c r="K1130">
        <v>13548379</v>
      </c>
      <c r="L1130">
        <v>13</v>
      </c>
      <c r="M1130" t="s">
        <v>92</v>
      </c>
      <c r="N1130" t="s">
        <v>95</v>
      </c>
      <c r="O1130" t="s">
        <v>73</v>
      </c>
      <c r="P1130" t="s">
        <v>26</v>
      </c>
      <c r="Q1130" t="s">
        <v>119</v>
      </c>
      <c r="R1130" t="s">
        <v>27</v>
      </c>
      <c r="S1130" t="s">
        <v>27</v>
      </c>
      <c r="T1130"/>
    </row>
    <row r="1131" spans="1:20" x14ac:dyDescent="0.3">
      <c r="A1131" t="s">
        <v>2443</v>
      </c>
      <c r="B1131" t="s">
        <v>2444</v>
      </c>
      <c r="C1131" t="s">
        <v>2445</v>
      </c>
      <c r="D1131" t="s">
        <v>2446</v>
      </c>
      <c r="E1131" t="s">
        <v>2447</v>
      </c>
      <c r="F1131" t="s">
        <v>167</v>
      </c>
      <c r="G1131" t="s">
        <v>167</v>
      </c>
      <c r="H1131">
        <v>44019.458333333336</v>
      </c>
      <c r="I1131" t="s">
        <v>21</v>
      </c>
      <c r="J1131" t="s">
        <v>22</v>
      </c>
      <c r="K1131">
        <v>13548380</v>
      </c>
      <c r="L1131">
        <v>14</v>
      </c>
      <c r="M1131" t="s">
        <v>93</v>
      </c>
      <c r="N1131" t="s">
        <v>99</v>
      </c>
      <c r="O1131" t="s">
        <v>73</v>
      </c>
      <c r="P1131" t="s">
        <v>26</v>
      </c>
      <c r="Q1131" t="s">
        <v>100</v>
      </c>
      <c r="R1131" t="s">
        <v>27</v>
      </c>
      <c r="S1131" t="s">
        <v>27</v>
      </c>
      <c r="T1131"/>
    </row>
    <row r="1132" spans="1:20" x14ac:dyDescent="0.3">
      <c r="A1132" t="s">
        <v>2454</v>
      </c>
      <c r="B1132" t="s">
        <v>2455</v>
      </c>
      <c r="C1132" t="s">
        <v>2456</v>
      </c>
      <c r="D1132" t="s">
        <v>2457</v>
      </c>
      <c r="E1132" t="s">
        <v>2458</v>
      </c>
      <c r="F1132" t="s">
        <v>77</v>
      </c>
      <c r="G1132" t="s">
        <v>77</v>
      </c>
      <c r="H1132">
        <v>44019.645833333336</v>
      </c>
      <c r="I1132" t="s">
        <v>21</v>
      </c>
      <c r="J1132" t="s">
        <v>22</v>
      </c>
      <c r="K1132">
        <v>13601857</v>
      </c>
      <c r="L1132">
        <v>1</v>
      </c>
      <c r="M1132" t="s">
        <v>38</v>
      </c>
      <c r="N1132" t="s">
        <v>82</v>
      </c>
      <c r="O1132" t="s">
        <v>40</v>
      </c>
      <c r="P1132" t="s">
        <v>26</v>
      </c>
      <c r="Q1132" t="s">
        <v>82</v>
      </c>
      <c r="R1132" t="s">
        <v>27</v>
      </c>
      <c r="S1132" t="s">
        <v>27</v>
      </c>
      <c r="T1132"/>
    </row>
    <row r="1133" spans="1:20" x14ac:dyDescent="0.3">
      <c r="A1133" t="s">
        <v>2454</v>
      </c>
      <c r="B1133" t="s">
        <v>2455</v>
      </c>
      <c r="C1133" t="s">
        <v>2456</v>
      </c>
      <c r="D1133" t="s">
        <v>2457</v>
      </c>
      <c r="E1133" t="s">
        <v>2458</v>
      </c>
      <c r="F1133" t="s">
        <v>77</v>
      </c>
      <c r="G1133" t="s">
        <v>77</v>
      </c>
      <c r="H1133">
        <v>44019.645833333336</v>
      </c>
      <c r="I1133" t="s">
        <v>21</v>
      </c>
      <c r="J1133" t="s">
        <v>22</v>
      </c>
      <c r="K1133">
        <v>13601858</v>
      </c>
      <c r="L1133">
        <v>2</v>
      </c>
      <c r="M1133" t="s">
        <v>42</v>
      </c>
      <c r="N1133" t="s">
        <v>33</v>
      </c>
      <c r="O1133" t="s">
        <v>34</v>
      </c>
      <c r="P1133" t="s">
        <v>26</v>
      </c>
      <c r="Q1133" t="s">
        <v>85</v>
      </c>
      <c r="R1133" t="s">
        <v>27</v>
      </c>
      <c r="S1133" t="s">
        <v>27</v>
      </c>
      <c r="T1133" t="s">
        <v>2459</v>
      </c>
    </row>
    <row r="1134" spans="1:20" x14ac:dyDescent="0.3">
      <c r="A1134" t="s">
        <v>2454</v>
      </c>
      <c r="B1134" t="s">
        <v>2455</v>
      </c>
      <c r="C1134" t="s">
        <v>2456</v>
      </c>
      <c r="D1134" t="s">
        <v>2457</v>
      </c>
      <c r="E1134" t="s">
        <v>2458</v>
      </c>
      <c r="F1134" t="s">
        <v>77</v>
      </c>
      <c r="G1134" t="s">
        <v>77</v>
      </c>
      <c r="H1134">
        <v>44019.645833333336</v>
      </c>
      <c r="I1134" t="s">
        <v>21</v>
      </c>
      <c r="J1134" t="s">
        <v>22</v>
      </c>
      <c r="K1134">
        <v>13601859</v>
      </c>
      <c r="L1134">
        <v>3</v>
      </c>
      <c r="M1134" t="s">
        <v>44</v>
      </c>
      <c r="N1134" t="s">
        <v>24</v>
      </c>
      <c r="O1134" t="s">
        <v>25</v>
      </c>
      <c r="P1134" t="s">
        <v>26</v>
      </c>
      <c r="Q1134" t="s">
        <v>2460</v>
      </c>
      <c r="R1134" t="s">
        <v>27</v>
      </c>
      <c r="S1134" t="s">
        <v>27</v>
      </c>
      <c r="T1134"/>
    </row>
    <row r="1135" spans="1:20" x14ac:dyDescent="0.3">
      <c r="A1135" t="s">
        <v>2454</v>
      </c>
      <c r="B1135" t="s">
        <v>2455</v>
      </c>
      <c r="C1135" t="s">
        <v>2456</v>
      </c>
      <c r="D1135" t="s">
        <v>2457</v>
      </c>
      <c r="E1135" t="s">
        <v>2458</v>
      </c>
      <c r="F1135" t="s">
        <v>77</v>
      </c>
      <c r="G1135" t="s">
        <v>77</v>
      </c>
      <c r="H1135">
        <v>44019.645833333336</v>
      </c>
      <c r="I1135" t="s">
        <v>21</v>
      </c>
      <c r="J1135" t="s">
        <v>22</v>
      </c>
      <c r="K1135">
        <v>13601860</v>
      </c>
      <c r="L1135">
        <v>4</v>
      </c>
      <c r="M1135" t="s">
        <v>32</v>
      </c>
      <c r="N1135" t="s">
        <v>24</v>
      </c>
      <c r="O1135" t="s">
        <v>25</v>
      </c>
      <c r="P1135" t="s">
        <v>26</v>
      </c>
      <c r="Q1135" t="s">
        <v>952</v>
      </c>
      <c r="R1135" t="s">
        <v>27</v>
      </c>
      <c r="S1135" t="s">
        <v>27</v>
      </c>
      <c r="T1135"/>
    </row>
    <row r="1136" spans="1:20" x14ac:dyDescent="0.3">
      <c r="A1136" t="s">
        <v>2454</v>
      </c>
      <c r="B1136" t="s">
        <v>2455</v>
      </c>
      <c r="C1136" t="s">
        <v>2456</v>
      </c>
      <c r="D1136" t="s">
        <v>2457</v>
      </c>
      <c r="E1136" t="s">
        <v>2458</v>
      </c>
      <c r="F1136" t="s">
        <v>77</v>
      </c>
      <c r="G1136" t="s">
        <v>77</v>
      </c>
      <c r="H1136">
        <v>44019.645833333336</v>
      </c>
      <c r="I1136" t="s">
        <v>21</v>
      </c>
      <c r="J1136" t="s">
        <v>22</v>
      </c>
      <c r="K1136">
        <v>13601861</v>
      </c>
      <c r="L1136">
        <v>5</v>
      </c>
      <c r="M1136" t="s">
        <v>35</v>
      </c>
      <c r="N1136" t="s">
        <v>24</v>
      </c>
      <c r="O1136" t="s">
        <v>25</v>
      </c>
      <c r="P1136" t="s">
        <v>26</v>
      </c>
      <c r="Q1136" t="s">
        <v>2461</v>
      </c>
      <c r="R1136" t="s">
        <v>27</v>
      </c>
      <c r="S1136" t="s">
        <v>27</v>
      </c>
      <c r="T1136"/>
    </row>
    <row r="1137" spans="1:20" x14ac:dyDescent="0.3">
      <c r="A1137" t="s">
        <v>2454</v>
      </c>
      <c r="B1137" t="s">
        <v>2455</v>
      </c>
      <c r="C1137" t="s">
        <v>2456</v>
      </c>
      <c r="D1137" t="s">
        <v>2457</v>
      </c>
      <c r="E1137" t="s">
        <v>2458</v>
      </c>
      <c r="F1137" t="s">
        <v>77</v>
      </c>
      <c r="G1137" t="s">
        <v>77</v>
      </c>
      <c r="H1137">
        <v>44019.645833333336</v>
      </c>
      <c r="I1137" t="s">
        <v>21</v>
      </c>
      <c r="J1137" t="s">
        <v>22</v>
      </c>
      <c r="K1137">
        <v>13601862</v>
      </c>
      <c r="L1137">
        <v>6</v>
      </c>
      <c r="M1137" t="s">
        <v>45</v>
      </c>
      <c r="N1137" t="s">
        <v>24</v>
      </c>
      <c r="O1137" t="s">
        <v>25</v>
      </c>
      <c r="P1137" t="s">
        <v>26</v>
      </c>
      <c r="Q1137" t="s">
        <v>1489</v>
      </c>
      <c r="R1137" t="s">
        <v>27</v>
      </c>
      <c r="S1137" t="s">
        <v>27</v>
      </c>
      <c r="T1137"/>
    </row>
    <row r="1138" spans="1:20" x14ac:dyDescent="0.3">
      <c r="A1138" t="s">
        <v>2454</v>
      </c>
      <c r="B1138" t="s">
        <v>2455</v>
      </c>
      <c r="C1138" t="s">
        <v>2456</v>
      </c>
      <c r="D1138" t="s">
        <v>2457</v>
      </c>
      <c r="E1138" t="s">
        <v>2458</v>
      </c>
      <c r="F1138" t="s">
        <v>77</v>
      </c>
      <c r="G1138" t="s">
        <v>77</v>
      </c>
      <c r="H1138">
        <v>44019.645833333336</v>
      </c>
      <c r="I1138" t="s">
        <v>21</v>
      </c>
      <c r="J1138" t="s">
        <v>22</v>
      </c>
      <c r="K1138">
        <v>13601863</v>
      </c>
      <c r="L1138">
        <v>7</v>
      </c>
      <c r="M1138" t="s">
        <v>46</v>
      </c>
      <c r="N1138" t="s">
        <v>24</v>
      </c>
      <c r="O1138" t="s">
        <v>25</v>
      </c>
      <c r="P1138" t="s">
        <v>26</v>
      </c>
      <c r="Q1138" t="s">
        <v>2462</v>
      </c>
      <c r="R1138" t="s">
        <v>27</v>
      </c>
      <c r="S1138" t="s">
        <v>27</v>
      </c>
      <c r="T1138"/>
    </row>
    <row r="1139" spans="1:20" x14ac:dyDescent="0.3">
      <c r="A1139" t="s">
        <v>2454</v>
      </c>
      <c r="B1139" t="s">
        <v>2455</v>
      </c>
      <c r="C1139" t="s">
        <v>2456</v>
      </c>
      <c r="D1139" t="s">
        <v>2457</v>
      </c>
      <c r="E1139" t="s">
        <v>2458</v>
      </c>
      <c r="F1139" t="s">
        <v>77</v>
      </c>
      <c r="G1139" t="s">
        <v>77</v>
      </c>
      <c r="H1139">
        <v>44019.645833333336</v>
      </c>
      <c r="I1139" t="s">
        <v>21</v>
      </c>
      <c r="J1139" t="s">
        <v>22</v>
      </c>
      <c r="K1139">
        <v>13601864</v>
      </c>
      <c r="L1139">
        <v>8</v>
      </c>
      <c r="M1139" t="s">
        <v>47</v>
      </c>
      <c r="N1139" t="s">
        <v>24</v>
      </c>
      <c r="O1139" t="s">
        <v>25</v>
      </c>
      <c r="P1139" t="s">
        <v>26</v>
      </c>
      <c r="Q1139" t="s">
        <v>2463</v>
      </c>
      <c r="R1139" t="s">
        <v>27</v>
      </c>
      <c r="S1139" t="s">
        <v>27</v>
      </c>
      <c r="T1139"/>
    </row>
    <row r="1140" spans="1:20" x14ac:dyDescent="0.3">
      <c r="A1140" t="s">
        <v>2454</v>
      </c>
      <c r="B1140" t="s">
        <v>2455</v>
      </c>
      <c r="C1140" t="s">
        <v>2456</v>
      </c>
      <c r="D1140" t="s">
        <v>2457</v>
      </c>
      <c r="E1140" t="s">
        <v>2458</v>
      </c>
      <c r="F1140" t="s">
        <v>77</v>
      </c>
      <c r="G1140" t="s">
        <v>77</v>
      </c>
      <c r="H1140">
        <v>44019.645833333336</v>
      </c>
      <c r="I1140" t="s">
        <v>21</v>
      </c>
      <c r="J1140" t="s">
        <v>22</v>
      </c>
      <c r="K1140">
        <v>13601865</v>
      </c>
      <c r="L1140">
        <v>9</v>
      </c>
      <c r="M1140" t="s">
        <v>89</v>
      </c>
      <c r="N1140" t="s">
        <v>24</v>
      </c>
      <c r="O1140" t="s">
        <v>25</v>
      </c>
      <c r="P1140" t="s">
        <v>26</v>
      </c>
      <c r="Q1140" t="s">
        <v>1983</v>
      </c>
      <c r="R1140" t="s">
        <v>27</v>
      </c>
      <c r="S1140" t="s">
        <v>27</v>
      </c>
      <c r="T1140"/>
    </row>
    <row r="1141" spans="1:20" x14ac:dyDescent="0.3">
      <c r="A1141" t="s">
        <v>2454</v>
      </c>
      <c r="B1141" t="s">
        <v>2455</v>
      </c>
      <c r="C1141" t="s">
        <v>2456</v>
      </c>
      <c r="D1141" t="s">
        <v>2457</v>
      </c>
      <c r="E1141" t="s">
        <v>2458</v>
      </c>
      <c r="F1141" t="s">
        <v>77</v>
      </c>
      <c r="G1141" t="s">
        <v>77</v>
      </c>
      <c r="H1141">
        <v>44019.645833333336</v>
      </c>
      <c r="I1141" t="s">
        <v>21</v>
      </c>
      <c r="J1141" t="s">
        <v>22</v>
      </c>
      <c r="K1141">
        <v>13601866</v>
      </c>
      <c r="L1141">
        <v>10</v>
      </c>
      <c r="M1141" t="s">
        <v>90</v>
      </c>
      <c r="N1141" t="s">
        <v>24</v>
      </c>
      <c r="O1141" t="s">
        <v>25</v>
      </c>
      <c r="P1141" t="s">
        <v>26</v>
      </c>
      <c r="Q1141" t="s">
        <v>939</v>
      </c>
      <c r="R1141" t="s">
        <v>27</v>
      </c>
      <c r="S1141" t="s">
        <v>27</v>
      </c>
      <c r="T1141"/>
    </row>
    <row r="1142" spans="1:20" x14ac:dyDescent="0.3">
      <c r="A1142" t="s">
        <v>2454</v>
      </c>
      <c r="B1142" t="s">
        <v>2455</v>
      </c>
      <c r="C1142" t="s">
        <v>2456</v>
      </c>
      <c r="D1142" t="s">
        <v>2457</v>
      </c>
      <c r="E1142" t="s">
        <v>2458</v>
      </c>
      <c r="F1142" t="s">
        <v>77</v>
      </c>
      <c r="G1142" t="s">
        <v>77</v>
      </c>
      <c r="H1142">
        <v>44019.645833333336</v>
      </c>
      <c r="I1142" t="s">
        <v>21</v>
      </c>
      <c r="J1142" t="s">
        <v>22</v>
      </c>
      <c r="K1142">
        <v>13601867</v>
      </c>
      <c r="L1142">
        <v>11</v>
      </c>
      <c r="M1142" t="s">
        <v>91</v>
      </c>
      <c r="N1142" t="s">
        <v>24</v>
      </c>
      <c r="O1142" t="s">
        <v>25</v>
      </c>
      <c r="P1142" t="s">
        <v>26</v>
      </c>
      <c r="Q1142" t="s">
        <v>1174</v>
      </c>
      <c r="R1142" t="s">
        <v>27</v>
      </c>
      <c r="S1142" t="s">
        <v>27</v>
      </c>
      <c r="T1142"/>
    </row>
    <row r="1143" spans="1:20" x14ac:dyDescent="0.3">
      <c r="A1143" t="s">
        <v>2454</v>
      </c>
      <c r="B1143" t="s">
        <v>2455</v>
      </c>
      <c r="C1143" t="s">
        <v>2456</v>
      </c>
      <c r="D1143" t="s">
        <v>2457</v>
      </c>
      <c r="E1143" t="s">
        <v>2458</v>
      </c>
      <c r="F1143" t="s">
        <v>77</v>
      </c>
      <c r="G1143" t="s">
        <v>77</v>
      </c>
      <c r="H1143">
        <v>44019.645833333336</v>
      </c>
      <c r="I1143" t="s">
        <v>21</v>
      </c>
      <c r="J1143" t="s">
        <v>22</v>
      </c>
      <c r="K1143">
        <v>13601868</v>
      </c>
      <c r="L1143">
        <v>12</v>
      </c>
      <c r="M1143" t="s">
        <v>92</v>
      </c>
      <c r="N1143" t="s">
        <v>24</v>
      </c>
      <c r="O1143" t="s">
        <v>25</v>
      </c>
      <c r="P1143" t="s">
        <v>26</v>
      </c>
      <c r="Q1143" t="s">
        <v>2464</v>
      </c>
      <c r="R1143" t="s">
        <v>27</v>
      </c>
      <c r="S1143" t="s">
        <v>27</v>
      </c>
      <c r="T1143"/>
    </row>
    <row r="1144" spans="1:20" x14ac:dyDescent="0.3">
      <c r="A1144" t="s">
        <v>2454</v>
      </c>
      <c r="B1144" t="s">
        <v>2455</v>
      </c>
      <c r="C1144" t="s">
        <v>2456</v>
      </c>
      <c r="D1144" t="s">
        <v>2457</v>
      </c>
      <c r="E1144" t="s">
        <v>2458</v>
      </c>
      <c r="F1144" t="s">
        <v>77</v>
      </c>
      <c r="G1144" t="s">
        <v>77</v>
      </c>
      <c r="H1144">
        <v>44019.645833333336</v>
      </c>
      <c r="I1144" t="s">
        <v>21</v>
      </c>
      <c r="J1144" t="s">
        <v>22</v>
      </c>
      <c r="K1144">
        <v>13601869</v>
      </c>
      <c r="L1144">
        <v>13</v>
      </c>
      <c r="M1144" t="s">
        <v>93</v>
      </c>
      <c r="N1144" t="s">
        <v>24</v>
      </c>
      <c r="O1144" t="s">
        <v>25</v>
      </c>
      <c r="P1144" t="s">
        <v>26</v>
      </c>
      <c r="Q1144" t="s">
        <v>2465</v>
      </c>
      <c r="R1144" t="s">
        <v>27</v>
      </c>
      <c r="S1144" t="s">
        <v>27</v>
      </c>
      <c r="T1144"/>
    </row>
    <row r="1145" spans="1:20" x14ac:dyDescent="0.3">
      <c r="A1145" t="s">
        <v>2454</v>
      </c>
      <c r="B1145" t="s">
        <v>2455</v>
      </c>
      <c r="C1145" t="s">
        <v>2456</v>
      </c>
      <c r="D1145" t="s">
        <v>2457</v>
      </c>
      <c r="E1145" t="s">
        <v>2458</v>
      </c>
      <c r="F1145" t="s">
        <v>77</v>
      </c>
      <c r="G1145" t="s">
        <v>77</v>
      </c>
      <c r="H1145">
        <v>44019.645833333336</v>
      </c>
      <c r="I1145" t="s">
        <v>21</v>
      </c>
      <c r="J1145" t="s">
        <v>22</v>
      </c>
      <c r="K1145">
        <v>13601870</v>
      </c>
      <c r="L1145">
        <v>14</v>
      </c>
      <c r="M1145" t="s">
        <v>94</v>
      </c>
      <c r="N1145" t="s">
        <v>67</v>
      </c>
      <c r="O1145" t="s">
        <v>40</v>
      </c>
      <c r="P1145" t="s">
        <v>26</v>
      </c>
      <c r="Q1145" t="s">
        <v>116</v>
      </c>
      <c r="R1145" t="s">
        <v>27</v>
      </c>
      <c r="S1145" t="s">
        <v>27</v>
      </c>
      <c r="T1145"/>
    </row>
    <row r="1146" spans="1:20" x14ac:dyDescent="0.3">
      <c r="A1146" t="s">
        <v>2454</v>
      </c>
      <c r="B1146" t="s">
        <v>2455</v>
      </c>
      <c r="C1146" t="s">
        <v>2456</v>
      </c>
      <c r="D1146" t="s">
        <v>2457</v>
      </c>
      <c r="E1146" t="s">
        <v>2458</v>
      </c>
      <c r="F1146" t="s">
        <v>77</v>
      </c>
      <c r="G1146" t="s">
        <v>77</v>
      </c>
      <c r="H1146">
        <v>44019.645833333336</v>
      </c>
      <c r="I1146" t="s">
        <v>21</v>
      </c>
      <c r="J1146" t="s">
        <v>22</v>
      </c>
      <c r="K1146">
        <v>13601871</v>
      </c>
      <c r="L1146">
        <v>15</v>
      </c>
      <c r="M1146" t="s">
        <v>96</v>
      </c>
      <c r="N1146" t="s">
        <v>87</v>
      </c>
      <c r="O1146" t="s">
        <v>40</v>
      </c>
      <c r="P1146" t="s">
        <v>26</v>
      </c>
      <c r="Q1146" t="s">
        <v>117</v>
      </c>
      <c r="R1146" t="s">
        <v>27</v>
      </c>
      <c r="S1146" t="s">
        <v>27</v>
      </c>
      <c r="T1146"/>
    </row>
    <row r="1147" spans="1:20" x14ac:dyDescent="0.3">
      <c r="A1147" t="s">
        <v>2454</v>
      </c>
      <c r="B1147" t="s">
        <v>2455</v>
      </c>
      <c r="C1147" t="s">
        <v>2456</v>
      </c>
      <c r="D1147" t="s">
        <v>2457</v>
      </c>
      <c r="E1147" t="s">
        <v>2458</v>
      </c>
      <c r="F1147" t="s">
        <v>77</v>
      </c>
      <c r="G1147" t="s">
        <v>77</v>
      </c>
      <c r="H1147">
        <v>44019.645833333336</v>
      </c>
      <c r="I1147" t="s">
        <v>21</v>
      </c>
      <c r="J1147" t="s">
        <v>22</v>
      </c>
      <c r="K1147">
        <v>13601872</v>
      </c>
      <c r="L1147">
        <v>16</v>
      </c>
      <c r="M1147" t="s">
        <v>98</v>
      </c>
      <c r="N1147" t="s">
        <v>105</v>
      </c>
      <c r="O1147" t="s">
        <v>40</v>
      </c>
      <c r="P1147" t="s">
        <v>26</v>
      </c>
      <c r="Q1147" t="s">
        <v>106</v>
      </c>
      <c r="R1147" t="s">
        <v>27</v>
      </c>
      <c r="S1147" t="s">
        <v>27</v>
      </c>
      <c r="T1147"/>
    </row>
    <row r="1148" spans="1:20" x14ac:dyDescent="0.3">
      <c r="A1148" t="s">
        <v>2454</v>
      </c>
      <c r="B1148" t="s">
        <v>2455</v>
      </c>
      <c r="C1148" t="s">
        <v>2456</v>
      </c>
      <c r="D1148" t="s">
        <v>2457</v>
      </c>
      <c r="E1148" t="s">
        <v>2458</v>
      </c>
      <c r="F1148" t="s">
        <v>77</v>
      </c>
      <c r="G1148" t="s">
        <v>77</v>
      </c>
      <c r="H1148">
        <v>44019.645833333336</v>
      </c>
      <c r="I1148" t="s">
        <v>21</v>
      </c>
      <c r="J1148" t="s">
        <v>22</v>
      </c>
      <c r="K1148">
        <v>13601873</v>
      </c>
      <c r="L1148">
        <v>17</v>
      </c>
      <c r="M1148" t="s">
        <v>101</v>
      </c>
      <c r="N1148" t="s">
        <v>75</v>
      </c>
      <c r="O1148" t="s">
        <v>73</v>
      </c>
      <c r="P1148" t="s">
        <v>26</v>
      </c>
      <c r="Q1148" t="s">
        <v>292</v>
      </c>
      <c r="R1148" t="s">
        <v>27</v>
      </c>
      <c r="S1148" t="s">
        <v>27</v>
      </c>
      <c r="T1148"/>
    </row>
    <row r="1149" spans="1:20" x14ac:dyDescent="0.3">
      <c r="A1149" t="s">
        <v>2454</v>
      </c>
      <c r="B1149" t="s">
        <v>2455</v>
      </c>
      <c r="C1149" t="s">
        <v>2456</v>
      </c>
      <c r="D1149" t="s">
        <v>2457</v>
      </c>
      <c r="E1149" t="s">
        <v>2458</v>
      </c>
      <c r="F1149" t="s">
        <v>77</v>
      </c>
      <c r="G1149" t="s">
        <v>77</v>
      </c>
      <c r="H1149">
        <v>44019.645833333336</v>
      </c>
      <c r="I1149" t="s">
        <v>21</v>
      </c>
      <c r="J1149" t="s">
        <v>22</v>
      </c>
      <c r="K1149">
        <v>13601874</v>
      </c>
      <c r="L1149">
        <v>18</v>
      </c>
      <c r="M1149" t="s">
        <v>104</v>
      </c>
      <c r="N1149" t="s">
        <v>99</v>
      </c>
      <c r="O1149" t="s">
        <v>73</v>
      </c>
      <c r="P1149" t="s">
        <v>26</v>
      </c>
      <c r="Q1149" t="s">
        <v>100</v>
      </c>
      <c r="R1149" t="s">
        <v>27</v>
      </c>
      <c r="S1149" t="s">
        <v>27</v>
      </c>
      <c r="T1149"/>
    </row>
    <row r="1150" spans="1:20" x14ac:dyDescent="0.3">
      <c r="A1150" t="s">
        <v>2454</v>
      </c>
      <c r="B1150" t="s">
        <v>2455</v>
      </c>
      <c r="C1150" t="s">
        <v>2456</v>
      </c>
      <c r="D1150" t="s">
        <v>2457</v>
      </c>
      <c r="E1150" t="s">
        <v>2458</v>
      </c>
      <c r="F1150" t="s">
        <v>77</v>
      </c>
      <c r="G1150" t="s">
        <v>77</v>
      </c>
      <c r="H1150">
        <v>44019.645833333336</v>
      </c>
      <c r="I1150" t="s">
        <v>21</v>
      </c>
      <c r="J1150" t="s">
        <v>22</v>
      </c>
      <c r="K1150">
        <v>13601875</v>
      </c>
      <c r="L1150">
        <v>19</v>
      </c>
      <c r="M1150" t="s">
        <v>118</v>
      </c>
      <c r="N1150" t="s">
        <v>99</v>
      </c>
      <c r="O1150" t="s">
        <v>73</v>
      </c>
      <c r="P1150" t="s">
        <v>26</v>
      </c>
      <c r="Q1150" t="s">
        <v>184</v>
      </c>
      <c r="R1150" t="s">
        <v>27</v>
      </c>
      <c r="S1150" t="s">
        <v>27</v>
      </c>
      <c r="T1150"/>
    </row>
    <row r="1151" spans="1:20" x14ac:dyDescent="0.3">
      <c r="A1151" t="s">
        <v>2454</v>
      </c>
      <c r="B1151" t="s">
        <v>2455</v>
      </c>
      <c r="C1151" t="s">
        <v>2456</v>
      </c>
      <c r="D1151" t="s">
        <v>2457</v>
      </c>
      <c r="E1151" t="s">
        <v>2458</v>
      </c>
      <c r="F1151" t="s">
        <v>77</v>
      </c>
      <c r="G1151" t="s">
        <v>77</v>
      </c>
      <c r="H1151">
        <v>44019.645833333336</v>
      </c>
      <c r="I1151" t="s">
        <v>21</v>
      </c>
      <c r="J1151" t="s">
        <v>22</v>
      </c>
      <c r="K1151">
        <v>13601876</v>
      </c>
      <c r="L1151">
        <v>20</v>
      </c>
      <c r="M1151" t="s">
        <v>120</v>
      </c>
      <c r="N1151" t="s">
        <v>95</v>
      </c>
      <c r="O1151" t="s">
        <v>73</v>
      </c>
      <c r="P1151" t="s">
        <v>26</v>
      </c>
      <c r="Q1151" t="s">
        <v>119</v>
      </c>
      <c r="R1151" t="s">
        <v>27</v>
      </c>
      <c r="S1151" t="s">
        <v>27</v>
      </c>
      <c r="T1151"/>
    </row>
    <row r="1152" spans="1:20" x14ac:dyDescent="0.3">
      <c r="A1152" t="s">
        <v>2454</v>
      </c>
      <c r="B1152" t="s">
        <v>2455</v>
      </c>
      <c r="C1152" t="s">
        <v>2456</v>
      </c>
      <c r="D1152" t="s">
        <v>2457</v>
      </c>
      <c r="E1152" t="s">
        <v>2458</v>
      </c>
      <c r="F1152" t="s">
        <v>77</v>
      </c>
      <c r="G1152" t="s">
        <v>77</v>
      </c>
      <c r="H1152">
        <v>44019.645833333336</v>
      </c>
      <c r="I1152" t="s">
        <v>21</v>
      </c>
      <c r="J1152" t="s">
        <v>22</v>
      </c>
      <c r="K1152">
        <v>13601877</v>
      </c>
      <c r="L1152">
        <v>21</v>
      </c>
      <c r="M1152" t="s">
        <v>185</v>
      </c>
      <c r="N1152" t="s">
        <v>102</v>
      </c>
      <c r="O1152" t="s">
        <v>76</v>
      </c>
      <c r="P1152" t="s">
        <v>26</v>
      </c>
      <c r="Q1152" t="s">
        <v>103</v>
      </c>
      <c r="R1152" t="s">
        <v>27</v>
      </c>
      <c r="S1152" t="s">
        <v>27</v>
      </c>
      <c r="T1152"/>
    </row>
    <row r="1153" spans="1:20" x14ac:dyDescent="0.3">
      <c r="A1153" t="s">
        <v>2466</v>
      </c>
      <c r="B1153" t="s">
        <v>2467</v>
      </c>
      <c r="C1153" t="s">
        <v>2468</v>
      </c>
      <c r="D1153" t="s">
        <v>2469</v>
      </c>
      <c r="E1153" t="s">
        <v>2470</v>
      </c>
      <c r="F1153" t="s">
        <v>167</v>
      </c>
      <c r="G1153" t="s">
        <v>167</v>
      </c>
      <c r="H1153">
        <v>44021.375</v>
      </c>
      <c r="I1153" t="s">
        <v>21</v>
      </c>
      <c r="J1153" t="s">
        <v>22</v>
      </c>
      <c r="K1153">
        <v>13561516</v>
      </c>
      <c r="L1153">
        <v>1</v>
      </c>
      <c r="M1153" t="s">
        <v>38</v>
      </c>
      <c r="N1153" t="s">
        <v>82</v>
      </c>
      <c r="O1153" t="s">
        <v>40</v>
      </c>
      <c r="P1153" t="s">
        <v>26</v>
      </c>
      <c r="Q1153" t="s">
        <v>82</v>
      </c>
      <c r="R1153" t="s">
        <v>27</v>
      </c>
      <c r="S1153" t="s">
        <v>27</v>
      </c>
      <c r="T1153"/>
    </row>
    <row r="1154" spans="1:20" x14ac:dyDescent="0.3">
      <c r="A1154" t="s">
        <v>2466</v>
      </c>
      <c r="B1154" t="s">
        <v>2467</v>
      </c>
      <c r="C1154" t="s">
        <v>2468</v>
      </c>
      <c r="D1154" t="s">
        <v>2469</v>
      </c>
      <c r="E1154" t="s">
        <v>2470</v>
      </c>
      <c r="F1154" t="s">
        <v>167</v>
      </c>
      <c r="G1154" t="s">
        <v>167</v>
      </c>
      <c r="H1154">
        <v>44021.375</v>
      </c>
      <c r="I1154" t="s">
        <v>21</v>
      </c>
      <c r="J1154" t="s">
        <v>22</v>
      </c>
      <c r="K1154">
        <v>13561517</v>
      </c>
      <c r="L1154">
        <v>2</v>
      </c>
      <c r="M1154" t="s">
        <v>42</v>
      </c>
      <c r="N1154" t="s">
        <v>33</v>
      </c>
      <c r="O1154" t="s">
        <v>34</v>
      </c>
      <c r="P1154" t="s">
        <v>26</v>
      </c>
      <c r="Q1154" t="s">
        <v>85</v>
      </c>
      <c r="R1154" t="s">
        <v>27</v>
      </c>
      <c r="S1154" t="s">
        <v>27</v>
      </c>
      <c r="T1154"/>
    </row>
    <row r="1155" spans="1:20" x14ac:dyDescent="0.3">
      <c r="A1155" t="s">
        <v>2466</v>
      </c>
      <c r="B1155" t="s">
        <v>2467</v>
      </c>
      <c r="C1155" t="s">
        <v>2468</v>
      </c>
      <c r="D1155" t="s">
        <v>2469</v>
      </c>
      <c r="E1155" t="s">
        <v>2470</v>
      </c>
      <c r="F1155" t="s">
        <v>167</v>
      </c>
      <c r="G1155" t="s">
        <v>167</v>
      </c>
      <c r="H1155">
        <v>44021.375</v>
      </c>
      <c r="I1155" t="s">
        <v>21</v>
      </c>
      <c r="J1155" t="s">
        <v>22</v>
      </c>
      <c r="K1155">
        <v>13561518</v>
      </c>
      <c r="L1155">
        <v>3</v>
      </c>
      <c r="M1155" t="s">
        <v>44</v>
      </c>
      <c r="N1155" t="s">
        <v>83</v>
      </c>
      <c r="O1155" t="s">
        <v>40</v>
      </c>
      <c r="P1155" t="s">
        <v>26</v>
      </c>
      <c r="Q1155" t="s">
        <v>84</v>
      </c>
      <c r="R1155" t="s">
        <v>27</v>
      </c>
      <c r="S1155" t="s">
        <v>27</v>
      </c>
      <c r="T1155"/>
    </row>
    <row r="1156" spans="1:20" x14ac:dyDescent="0.3">
      <c r="A1156" t="s">
        <v>2466</v>
      </c>
      <c r="B1156" t="s">
        <v>2467</v>
      </c>
      <c r="C1156" t="s">
        <v>2468</v>
      </c>
      <c r="D1156" t="s">
        <v>2469</v>
      </c>
      <c r="E1156" t="s">
        <v>2470</v>
      </c>
      <c r="F1156" t="s">
        <v>167</v>
      </c>
      <c r="G1156" t="s">
        <v>167</v>
      </c>
      <c r="H1156">
        <v>44021.375</v>
      </c>
      <c r="I1156" t="s">
        <v>21</v>
      </c>
      <c r="J1156" t="s">
        <v>22</v>
      </c>
      <c r="K1156">
        <v>13561519</v>
      </c>
      <c r="L1156">
        <v>4</v>
      </c>
      <c r="M1156" t="s">
        <v>32</v>
      </c>
      <c r="N1156" t="s">
        <v>24</v>
      </c>
      <c r="O1156" t="s">
        <v>25</v>
      </c>
      <c r="P1156" t="s">
        <v>26</v>
      </c>
      <c r="Q1156" t="s">
        <v>1023</v>
      </c>
      <c r="R1156" t="s">
        <v>27</v>
      </c>
      <c r="S1156" t="s">
        <v>27</v>
      </c>
      <c r="T1156"/>
    </row>
    <row r="1157" spans="1:20" x14ac:dyDescent="0.3">
      <c r="A1157" t="s">
        <v>2466</v>
      </c>
      <c r="B1157" t="s">
        <v>2467</v>
      </c>
      <c r="C1157" t="s">
        <v>2468</v>
      </c>
      <c r="D1157" t="s">
        <v>2469</v>
      </c>
      <c r="E1157" t="s">
        <v>2470</v>
      </c>
      <c r="F1157" t="s">
        <v>167</v>
      </c>
      <c r="G1157" t="s">
        <v>167</v>
      </c>
      <c r="H1157">
        <v>44021.375</v>
      </c>
      <c r="I1157" t="s">
        <v>21</v>
      </c>
      <c r="J1157" t="s">
        <v>22</v>
      </c>
      <c r="K1157">
        <v>13561520</v>
      </c>
      <c r="L1157">
        <v>5</v>
      </c>
      <c r="M1157" t="s">
        <v>35</v>
      </c>
      <c r="N1157" t="s">
        <v>24</v>
      </c>
      <c r="O1157" t="s">
        <v>25</v>
      </c>
      <c r="P1157" t="s">
        <v>26</v>
      </c>
      <c r="Q1157" t="s">
        <v>2471</v>
      </c>
      <c r="R1157" t="s">
        <v>27</v>
      </c>
      <c r="S1157" t="s">
        <v>27</v>
      </c>
      <c r="T1157"/>
    </row>
    <row r="1158" spans="1:20" x14ac:dyDescent="0.3">
      <c r="A1158" t="s">
        <v>2466</v>
      </c>
      <c r="B1158" t="s">
        <v>2467</v>
      </c>
      <c r="C1158" t="s">
        <v>2468</v>
      </c>
      <c r="D1158" t="s">
        <v>2469</v>
      </c>
      <c r="E1158" t="s">
        <v>2470</v>
      </c>
      <c r="F1158" t="s">
        <v>167</v>
      </c>
      <c r="G1158" t="s">
        <v>167</v>
      </c>
      <c r="H1158">
        <v>44021.375</v>
      </c>
      <c r="I1158" t="s">
        <v>21</v>
      </c>
      <c r="J1158" t="s">
        <v>22</v>
      </c>
      <c r="K1158">
        <v>13561521</v>
      </c>
      <c r="L1158">
        <v>6</v>
      </c>
      <c r="M1158" t="s">
        <v>45</v>
      </c>
      <c r="N1158" t="s">
        <v>24</v>
      </c>
      <c r="O1158" t="s">
        <v>25</v>
      </c>
      <c r="P1158" t="s">
        <v>26</v>
      </c>
      <c r="Q1158" t="s">
        <v>2472</v>
      </c>
      <c r="R1158" t="s">
        <v>27</v>
      </c>
      <c r="S1158" t="s">
        <v>27</v>
      </c>
      <c r="T1158"/>
    </row>
    <row r="1159" spans="1:20" x14ac:dyDescent="0.3">
      <c r="A1159" t="s">
        <v>2466</v>
      </c>
      <c r="B1159" t="s">
        <v>2467</v>
      </c>
      <c r="C1159" t="s">
        <v>2468</v>
      </c>
      <c r="D1159" t="s">
        <v>2469</v>
      </c>
      <c r="E1159" t="s">
        <v>2470</v>
      </c>
      <c r="F1159" t="s">
        <v>167</v>
      </c>
      <c r="G1159" t="s">
        <v>167</v>
      </c>
      <c r="H1159">
        <v>44021.375</v>
      </c>
      <c r="I1159" t="s">
        <v>21</v>
      </c>
      <c r="J1159" t="s">
        <v>22</v>
      </c>
      <c r="K1159">
        <v>13561522</v>
      </c>
      <c r="L1159">
        <v>7</v>
      </c>
      <c r="M1159" t="s">
        <v>46</v>
      </c>
      <c r="N1159" t="s">
        <v>24</v>
      </c>
      <c r="O1159" t="s">
        <v>25</v>
      </c>
      <c r="P1159" t="s">
        <v>26</v>
      </c>
      <c r="Q1159" t="s">
        <v>2473</v>
      </c>
      <c r="R1159" t="s">
        <v>27</v>
      </c>
      <c r="S1159" t="s">
        <v>27</v>
      </c>
      <c r="T1159"/>
    </row>
    <row r="1160" spans="1:20" x14ac:dyDescent="0.3">
      <c r="A1160" t="s">
        <v>2466</v>
      </c>
      <c r="B1160" t="s">
        <v>2467</v>
      </c>
      <c r="C1160" t="s">
        <v>2468</v>
      </c>
      <c r="D1160" t="s">
        <v>2469</v>
      </c>
      <c r="E1160" t="s">
        <v>2470</v>
      </c>
      <c r="F1160" t="s">
        <v>167</v>
      </c>
      <c r="G1160" t="s">
        <v>167</v>
      </c>
      <c r="H1160">
        <v>44021.375</v>
      </c>
      <c r="I1160" t="s">
        <v>21</v>
      </c>
      <c r="J1160" t="s">
        <v>22</v>
      </c>
      <c r="K1160">
        <v>13561523</v>
      </c>
      <c r="L1160">
        <v>8</v>
      </c>
      <c r="M1160" t="s">
        <v>47</v>
      </c>
      <c r="N1160" t="s">
        <v>24</v>
      </c>
      <c r="O1160" t="s">
        <v>25</v>
      </c>
      <c r="P1160" t="s">
        <v>26</v>
      </c>
      <c r="Q1160" t="s">
        <v>2474</v>
      </c>
      <c r="R1160" t="s">
        <v>27</v>
      </c>
      <c r="S1160" t="s">
        <v>27</v>
      </c>
      <c r="T1160"/>
    </row>
    <row r="1161" spans="1:20" x14ac:dyDescent="0.3">
      <c r="A1161" t="s">
        <v>2466</v>
      </c>
      <c r="B1161" t="s">
        <v>2467</v>
      </c>
      <c r="C1161" t="s">
        <v>2468</v>
      </c>
      <c r="D1161" t="s">
        <v>2469</v>
      </c>
      <c r="E1161" t="s">
        <v>2470</v>
      </c>
      <c r="F1161" t="s">
        <v>167</v>
      </c>
      <c r="G1161" t="s">
        <v>167</v>
      </c>
      <c r="H1161">
        <v>44021.375</v>
      </c>
      <c r="I1161" t="s">
        <v>21</v>
      </c>
      <c r="J1161" t="s">
        <v>22</v>
      </c>
      <c r="K1161">
        <v>13561524</v>
      </c>
      <c r="L1161">
        <v>9</v>
      </c>
      <c r="M1161" t="s">
        <v>89</v>
      </c>
      <c r="N1161" t="s">
        <v>24</v>
      </c>
      <c r="O1161" t="s">
        <v>25</v>
      </c>
      <c r="P1161" t="s">
        <v>26</v>
      </c>
      <c r="Q1161" t="s">
        <v>2475</v>
      </c>
      <c r="R1161" t="s">
        <v>27</v>
      </c>
      <c r="S1161" t="s">
        <v>27</v>
      </c>
      <c r="T1161"/>
    </row>
    <row r="1162" spans="1:20" x14ac:dyDescent="0.3">
      <c r="A1162" t="s">
        <v>2466</v>
      </c>
      <c r="B1162" t="s">
        <v>2467</v>
      </c>
      <c r="C1162" t="s">
        <v>2468</v>
      </c>
      <c r="D1162" t="s">
        <v>2469</v>
      </c>
      <c r="E1162" t="s">
        <v>2470</v>
      </c>
      <c r="F1162" t="s">
        <v>167</v>
      </c>
      <c r="G1162" t="s">
        <v>167</v>
      </c>
      <c r="H1162">
        <v>44021.375</v>
      </c>
      <c r="I1162" t="s">
        <v>21</v>
      </c>
      <c r="J1162" t="s">
        <v>22</v>
      </c>
      <c r="K1162">
        <v>13561525</v>
      </c>
      <c r="L1162">
        <v>10</v>
      </c>
      <c r="M1162" t="s">
        <v>90</v>
      </c>
      <c r="N1162" t="s">
        <v>24</v>
      </c>
      <c r="O1162" t="s">
        <v>25</v>
      </c>
      <c r="P1162" t="s">
        <v>26</v>
      </c>
      <c r="Q1162" t="s">
        <v>2476</v>
      </c>
      <c r="R1162" t="s">
        <v>27</v>
      </c>
      <c r="S1162" t="s">
        <v>27</v>
      </c>
      <c r="T1162"/>
    </row>
    <row r="1163" spans="1:20" x14ac:dyDescent="0.3">
      <c r="A1163" t="s">
        <v>2466</v>
      </c>
      <c r="B1163" t="s">
        <v>2467</v>
      </c>
      <c r="C1163" t="s">
        <v>2468</v>
      </c>
      <c r="D1163" t="s">
        <v>2469</v>
      </c>
      <c r="E1163" t="s">
        <v>2470</v>
      </c>
      <c r="F1163" t="s">
        <v>167</v>
      </c>
      <c r="G1163" t="s">
        <v>167</v>
      </c>
      <c r="H1163">
        <v>44021.375</v>
      </c>
      <c r="I1163" t="s">
        <v>21</v>
      </c>
      <c r="J1163" t="s">
        <v>22</v>
      </c>
      <c r="K1163">
        <v>13561526</v>
      </c>
      <c r="L1163">
        <v>11</v>
      </c>
      <c r="M1163" t="s">
        <v>91</v>
      </c>
      <c r="N1163" t="s">
        <v>67</v>
      </c>
      <c r="O1163" t="s">
        <v>40</v>
      </c>
      <c r="P1163" t="s">
        <v>26</v>
      </c>
      <c r="Q1163" t="s">
        <v>781</v>
      </c>
      <c r="R1163" t="s">
        <v>27</v>
      </c>
      <c r="S1163" t="s">
        <v>27</v>
      </c>
      <c r="T1163"/>
    </row>
    <row r="1164" spans="1:20" x14ac:dyDescent="0.3">
      <c r="A1164" t="s">
        <v>2466</v>
      </c>
      <c r="B1164" t="s">
        <v>2467</v>
      </c>
      <c r="C1164" t="s">
        <v>2468</v>
      </c>
      <c r="D1164" t="s">
        <v>2469</v>
      </c>
      <c r="E1164" t="s">
        <v>2470</v>
      </c>
      <c r="F1164" t="s">
        <v>167</v>
      </c>
      <c r="G1164" t="s">
        <v>167</v>
      </c>
      <c r="H1164">
        <v>44021.375</v>
      </c>
      <c r="I1164" t="s">
        <v>21</v>
      </c>
      <c r="J1164" t="s">
        <v>22</v>
      </c>
      <c r="K1164">
        <v>13561527</v>
      </c>
      <c r="L1164">
        <v>12</v>
      </c>
      <c r="M1164" t="s">
        <v>92</v>
      </c>
      <c r="N1164" t="s">
        <v>87</v>
      </c>
      <c r="O1164" t="s">
        <v>40</v>
      </c>
      <c r="P1164" t="s">
        <v>26</v>
      </c>
      <c r="Q1164" t="s">
        <v>88</v>
      </c>
      <c r="R1164" t="s">
        <v>27</v>
      </c>
      <c r="S1164" t="s">
        <v>27</v>
      </c>
      <c r="T1164"/>
    </row>
    <row r="1165" spans="1:20" x14ac:dyDescent="0.3">
      <c r="A1165" t="s">
        <v>2466</v>
      </c>
      <c r="B1165" t="s">
        <v>2467</v>
      </c>
      <c r="C1165" t="s">
        <v>2468</v>
      </c>
      <c r="D1165" t="s">
        <v>2469</v>
      </c>
      <c r="E1165" t="s">
        <v>2470</v>
      </c>
      <c r="F1165" t="s">
        <v>167</v>
      </c>
      <c r="G1165" t="s">
        <v>167</v>
      </c>
      <c r="H1165">
        <v>44021.375</v>
      </c>
      <c r="I1165" t="s">
        <v>21</v>
      </c>
      <c r="J1165" t="s">
        <v>22</v>
      </c>
      <c r="K1165">
        <v>13561528</v>
      </c>
      <c r="L1165">
        <v>13</v>
      </c>
      <c r="M1165" t="s">
        <v>93</v>
      </c>
      <c r="N1165" t="s">
        <v>274</v>
      </c>
      <c r="O1165" t="s">
        <v>40</v>
      </c>
      <c r="P1165" t="s">
        <v>26</v>
      </c>
      <c r="Q1165" t="s">
        <v>514</v>
      </c>
      <c r="R1165" t="s">
        <v>27</v>
      </c>
      <c r="S1165" t="s">
        <v>27</v>
      </c>
      <c r="T1165"/>
    </row>
    <row r="1166" spans="1:20" x14ac:dyDescent="0.3">
      <c r="A1166" t="s">
        <v>2466</v>
      </c>
      <c r="B1166" t="s">
        <v>2467</v>
      </c>
      <c r="C1166" t="s">
        <v>2468</v>
      </c>
      <c r="D1166" t="s">
        <v>2469</v>
      </c>
      <c r="E1166" t="s">
        <v>2470</v>
      </c>
      <c r="F1166" t="s">
        <v>167</v>
      </c>
      <c r="G1166" t="s">
        <v>167</v>
      </c>
      <c r="H1166">
        <v>44021.375</v>
      </c>
      <c r="I1166" t="s">
        <v>21</v>
      </c>
      <c r="J1166" t="s">
        <v>22</v>
      </c>
      <c r="K1166">
        <v>13561529</v>
      </c>
      <c r="L1166">
        <v>14</v>
      </c>
      <c r="M1166" t="s">
        <v>94</v>
      </c>
      <c r="N1166" t="s">
        <v>274</v>
      </c>
      <c r="O1166" t="s">
        <v>40</v>
      </c>
      <c r="P1166" t="s">
        <v>26</v>
      </c>
      <c r="Q1166" t="s">
        <v>2477</v>
      </c>
      <c r="R1166" t="s">
        <v>27</v>
      </c>
      <c r="S1166" t="s">
        <v>27</v>
      </c>
      <c r="T1166"/>
    </row>
    <row r="1167" spans="1:20" x14ac:dyDescent="0.3">
      <c r="A1167" t="s">
        <v>2466</v>
      </c>
      <c r="B1167" t="s">
        <v>2467</v>
      </c>
      <c r="C1167" t="s">
        <v>2468</v>
      </c>
      <c r="D1167" t="s">
        <v>2469</v>
      </c>
      <c r="E1167" t="s">
        <v>2470</v>
      </c>
      <c r="F1167" t="s">
        <v>167</v>
      </c>
      <c r="G1167" t="s">
        <v>167</v>
      </c>
      <c r="H1167">
        <v>44021.375</v>
      </c>
      <c r="I1167" t="s">
        <v>21</v>
      </c>
      <c r="J1167" t="s">
        <v>22</v>
      </c>
      <c r="K1167">
        <v>13561530</v>
      </c>
      <c r="L1167">
        <v>15</v>
      </c>
      <c r="M1167" t="s">
        <v>96</v>
      </c>
      <c r="N1167" t="s">
        <v>99</v>
      </c>
      <c r="O1167" t="s">
        <v>73</v>
      </c>
      <c r="P1167" t="s">
        <v>26</v>
      </c>
      <c r="Q1167" t="s">
        <v>100</v>
      </c>
      <c r="R1167" t="s">
        <v>27</v>
      </c>
      <c r="S1167" t="s">
        <v>27</v>
      </c>
      <c r="T1167"/>
    </row>
    <row r="1168" spans="1:20" x14ac:dyDescent="0.3">
      <c r="A1168" t="s">
        <v>2466</v>
      </c>
      <c r="B1168" t="s">
        <v>2467</v>
      </c>
      <c r="C1168" t="s">
        <v>2468</v>
      </c>
      <c r="D1168" t="s">
        <v>2469</v>
      </c>
      <c r="E1168" t="s">
        <v>2470</v>
      </c>
      <c r="F1168" t="s">
        <v>167</v>
      </c>
      <c r="G1168" t="s">
        <v>167</v>
      </c>
      <c r="H1168">
        <v>44021.375</v>
      </c>
      <c r="I1168" t="s">
        <v>21</v>
      </c>
      <c r="J1168" t="s">
        <v>22</v>
      </c>
      <c r="K1168">
        <v>13561531</v>
      </c>
      <c r="L1168">
        <v>16</v>
      </c>
      <c r="M1168" t="s">
        <v>98</v>
      </c>
      <c r="N1168" t="s">
        <v>95</v>
      </c>
      <c r="O1168" t="s">
        <v>73</v>
      </c>
      <c r="P1168" t="s">
        <v>26</v>
      </c>
      <c r="Q1168" t="s">
        <v>119</v>
      </c>
      <c r="R1168" t="s">
        <v>27</v>
      </c>
      <c r="S1168" t="s">
        <v>27</v>
      </c>
      <c r="T1168"/>
    </row>
    <row r="1169" spans="1:20" x14ac:dyDescent="0.3">
      <c r="A1169" t="s">
        <v>2478</v>
      </c>
      <c r="B1169" t="s">
        <v>2479</v>
      </c>
      <c r="C1169" t="s">
        <v>2480</v>
      </c>
      <c r="D1169" t="s">
        <v>2481</v>
      </c>
      <c r="E1169" t="s">
        <v>2482</v>
      </c>
      <c r="F1169" t="s">
        <v>77</v>
      </c>
      <c r="G1169" t="s">
        <v>77</v>
      </c>
      <c r="H1169">
        <v>44021.458333333336</v>
      </c>
      <c r="I1169" t="s">
        <v>21</v>
      </c>
      <c r="J1169" t="s">
        <v>22</v>
      </c>
      <c r="K1169">
        <v>13624766</v>
      </c>
      <c r="L1169">
        <v>1</v>
      </c>
      <c r="M1169" t="s">
        <v>38</v>
      </c>
      <c r="N1169" t="s">
        <v>82</v>
      </c>
      <c r="O1169" t="s">
        <v>40</v>
      </c>
      <c r="P1169" t="s">
        <v>26</v>
      </c>
      <c r="Q1169" t="s">
        <v>82</v>
      </c>
      <c r="R1169" t="s">
        <v>27</v>
      </c>
      <c r="S1169" t="s">
        <v>27</v>
      </c>
      <c r="T1169"/>
    </row>
    <row r="1170" spans="1:20" x14ac:dyDescent="0.3">
      <c r="A1170" t="s">
        <v>2478</v>
      </c>
      <c r="B1170" t="s">
        <v>2479</v>
      </c>
      <c r="C1170" t="s">
        <v>2480</v>
      </c>
      <c r="D1170" t="s">
        <v>2481</v>
      </c>
      <c r="E1170" t="s">
        <v>2482</v>
      </c>
      <c r="F1170" t="s">
        <v>77</v>
      </c>
      <c r="G1170" t="s">
        <v>77</v>
      </c>
      <c r="H1170">
        <v>44021.458333333336</v>
      </c>
      <c r="I1170" t="s">
        <v>21</v>
      </c>
      <c r="J1170" t="s">
        <v>22</v>
      </c>
      <c r="K1170">
        <v>13624767</v>
      </c>
      <c r="L1170">
        <v>2</v>
      </c>
      <c r="M1170" t="s">
        <v>42</v>
      </c>
      <c r="N1170" t="s">
        <v>33</v>
      </c>
      <c r="O1170" t="s">
        <v>34</v>
      </c>
      <c r="P1170" t="s">
        <v>26</v>
      </c>
      <c r="Q1170" t="s">
        <v>85</v>
      </c>
      <c r="R1170" t="s">
        <v>27</v>
      </c>
      <c r="S1170" t="s">
        <v>27</v>
      </c>
      <c r="T1170"/>
    </row>
    <row r="1171" spans="1:20" x14ac:dyDescent="0.3">
      <c r="A1171" t="s">
        <v>2478</v>
      </c>
      <c r="B1171" t="s">
        <v>2479</v>
      </c>
      <c r="C1171" t="s">
        <v>2480</v>
      </c>
      <c r="D1171" t="s">
        <v>2481</v>
      </c>
      <c r="E1171" t="s">
        <v>2482</v>
      </c>
      <c r="F1171" t="s">
        <v>77</v>
      </c>
      <c r="G1171" t="s">
        <v>77</v>
      </c>
      <c r="H1171">
        <v>44021.458333333336</v>
      </c>
      <c r="I1171" t="s">
        <v>21</v>
      </c>
      <c r="J1171" t="s">
        <v>22</v>
      </c>
      <c r="K1171">
        <v>13624768</v>
      </c>
      <c r="L1171">
        <v>3</v>
      </c>
      <c r="M1171" t="s">
        <v>44</v>
      </c>
      <c r="N1171" t="s">
        <v>155</v>
      </c>
      <c r="O1171" t="s">
        <v>34</v>
      </c>
      <c r="P1171" t="s">
        <v>26</v>
      </c>
      <c r="Q1171" t="s">
        <v>155</v>
      </c>
      <c r="R1171" t="s">
        <v>27</v>
      </c>
      <c r="S1171" t="s">
        <v>62</v>
      </c>
      <c r="T1171" t="s">
        <v>500</v>
      </c>
    </row>
    <row r="1172" spans="1:20" x14ac:dyDescent="0.3">
      <c r="A1172" t="s">
        <v>2478</v>
      </c>
      <c r="B1172" t="s">
        <v>2479</v>
      </c>
      <c r="C1172" t="s">
        <v>2480</v>
      </c>
      <c r="D1172" t="s">
        <v>2481</v>
      </c>
      <c r="E1172" t="s">
        <v>2482</v>
      </c>
      <c r="F1172" t="s">
        <v>77</v>
      </c>
      <c r="G1172" t="s">
        <v>77</v>
      </c>
      <c r="H1172">
        <v>44021.458333333336</v>
      </c>
      <c r="I1172" t="s">
        <v>21</v>
      </c>
      <c r="J1172" t="s">
        <v>22</v>
      </c>
      <c r="K1172">
        <v>13624769</v>
      </c>
      <c r="L1172">
        <v>4</v>
      </c>
      <c r="M1172" t="s">
        <v>32</v>
      </c>
      <c r="N1172" t="s">
        <v>83</v>
      </c>
      <c r="O1172" t="s">
        <v>40</v>
      </c>
      <c r="P1172" t="s">
        <v>26</v>
      </c>
      <c r="Q1172" t="s">
        <v>84</v>
      </c>
      <c r="R1172" t="s">
        <v>27</v>
      </c>
      <c r="S1172" t="s">
        <v>27</v>
      </c>
      <c r="T1172"/>
    </row>
    <row r="1173" spans="1:20" x14ac:dyDescent="0.3">
      <c r="A1173" t="s">
        <v>2478</v>
      </c>
      <c r="B1173" t="s">
        <v>2479</v>
      </c>
      <c r="C1173" t="s">
        <v>2480</v>
      </c>
      <c r="D1173" t="s">
        <v>2481</v>
      </c>
      <c r="E1173" t="s">
        <v>2482</v>
      </c>
      <c r="F1173" t="s">
        <v>77</v>
      </c>
      <c r="G1173" t="s">
        <v>77</v>
      </c>
      <c r="H1173">
        <v>44021.458333333336</v>
      </c>
      <c r="I1173" t="s">
        <v>21</v>
      </c>
      <c r="J1173" t="s">
        <v>22</v>
      </c>
      <c r="K1173">
        <v>13624770</v>
      </c>
      <c r="L1173">
        <v>5</v>
      </c>
      <c r="M1173" t="s">
        <v>878</v>
      </c>
      <c r="N1173" t="s">
        <v>24</v>
      </c>
      <c r="O1173" t="s">
        <v>25</v>
      </c>
      <c r="P1173" t="s">
        <v>26</v>
      </c>
      <c r="Q1173" t="s">
        <v>2483</v>
      </c>
      <c r="R1173" t="s">
        <v>27</v>
      </c>
      <c r="S1173" t="s">
        <v>27</v>
      </c>
      <c r="T1173"/>
    </row>
    <row r="1174" spans="1:20" x14ac:dyDescent="0.3">
      <c r="A1174" t="s">
        <v>2478</v>
      </c>
      <c r="B1174" t="s">
        <v>2479</v>
      </c>
      <c r="C1174" t="s">
        <v>2480</v>
      </c>
      <c r="D1174" t="s">
        <v>2481</v>
      </c>
      <c r="E1174" t="s">
        <v>2482</v>
      </c>
      <c r="F1174" t="s">
        <v>77</v>
      </c>
      <c r="G1174" t="s">
        <v>77</v>
      </c>
      <c r="H1174">
        <v>44021.458333333336</v>
      </c>
      <c r="I1174" t="s">
        <v>21</v>
      </c>
      <c r="J1174" t="s">
        <v>22</v>
      </c>
      <c r="K1174">
        <v>13624771</v>
      </c>
      <c r="L1174">
        <v>6</v>
      </c>
      <c r="M1174" t="s">
        <v>879</v>
      </c>
      <c r="N1174" t="s">
        <v>24</v>
      </c>
      <c r="O1174" t="s">
        <v>25</v>
      </c>
      <c r="P1174" t="s">
        <v>26</v>
      </c>
      <c r="Q1174" t="s">
        <v>2484</v>
      </c>
      <c r="R1174" t="s">
        <v>27</v>
      </c>
      <c r="S1174" t="s">
        <v>27</v>
      </c>
      <c r="T1174"/>
    </row>
    <row r="1175" spans="1:20" x14ac:dyDescent="0.3">
      <c r="A1175" t="s">
        <v>2478</v>
      </c>
      <c r="B1175" t="s">
        <v>2479</v>
      </c>
      <c r="C1175" t="s">
        <v>2480</v>
      </c>
      <c r="D1175" t="s">
        <v>2481</v>
      </c>
      <c r="E1175" t="s">
        <v>2482</v>
      </c>
      <c r="F1175" t="s">
        <v>77</v>
      </c>
      <c r="G1175" t="s">
        <v>77</v>
      </c>
      <c r="H1175">
        <v>44021.458333333336</v>
      </c>
      <c r="I1175" t="s">
        <v>21</v>
      </c>
      <c r="J1175" t="s">
        <v>22</v>
      </c>
      <c r="K1175">
        <v>13624772</v>
      </c>
      <c r="L1175">
        <v>7</v>
      </c>
      <c r="M1175" t="s">
        <v>880</v>
      </c>
      <c r="N1175" t="s">
        <v>24</v>
      </c>
      <c r="O1175" t="s">
        <v>25</v>
      </c>
      <c r="P1175" t="s">
        <v>26</v>
      </c>
      <c r="Q1175" t="s">
        <v>2485</v>
      </c>
      <c r="R1175" t="s">
        <v>27</v>
      </c>
      <c r="S1175" t="s">
        <v>27</v>
      </c>
      <c r="T1175"/>
    </row>
    <row r="1176" spans="1:20" x14ac:dyDescent="0.3">
      <c r="A1176" t="s">
        <v>2478</v>
      </c>
      <c r="B1176" t="s">
        <v>2479</v>
      </c>
      <c r="C1176" t="s">
        <v>2480</v>
      </c>
      <c r="D1176" t="s">
        <v>2481</v>
      </c>
      <c r="E1176" t="s">
        <v>2482</v>
      </c>
      <c r="F1176" t="s">
        <v>77</v>
      </c>
      <c r="G1176" t="s">
        <v>77</v>
      </c>
      <c r="H1176">
        <v>44021.458333333336</v>
      </c>
      <c r="I1176" t="s">
        <v>21</v>
      </c>
      <c r="J1176" t="s">
        <v>22</v>
      </c>
      <c r="K1176">
        <v>13624773</v>
      </c>
      <c r="L1176">
        <v>8</v>
      </c>
      <c r="M1176" t="s">
        <v>2486</v>
      </c>
      <c r="N1176" t="s">
        <v>24</v>
      </c>
      <c r="O1176" t="s">
        <v>25</v>
      </c>
      <c r="P1176" t="s">
        <v>26</v>
      </c>
      <c r="Q1176" t="s">
        <v>2487</v>
      </c>
      <c r="R1176" t="s">
        <v>27</v>
      </c>
      <c r="S1176" t="s">
        <v>27</v>
      </c>
      <c r="T1176"/>
    </row>
    <row r="1177" spans="1:20" x14ac:dyDescent="0.3">
      <c r="A1177" t="s">
        <v>2478</v>
      </c>
      <c r="B1177" t="s">
        <v>2479</v>
      </c>
      <c r="C1177" t="s">
        <v>2480</v>
      </c>
      <c r="D1177" t="s">
        <v>2481</v>
      </c>
      <c r="E1177" t="s">
        <v>2482</v>
      </c>
      <c r="F1177" t="s">
        <v>77</v>
      </c>
      <c r="G1177" t="s">
        <v>77</v>
      </c>
      <c r="H1177">
        <v>44021.458333333336</v>
      </c>
      <c r="I1177" t="s">
        <v>21</v>
      </c>
      <c r="J1177" t="s">
        <v>22</v>
      </c>
      <c r="K1177">
        <v>13624774</v>
      </c>
      <c r="L1177">
        <v>9</v>
      </c>
      <c r="M1177" t="s">
        <v>2488</v>
      </c>
      <c r="N1177" t="s">
        <v>24</v>
      </c>
      <c r="O1177" t="s">
        <v>25</v>
      </c>
      <c r="P1177" t="s">
        <v>26</v>
      </c>
      <c r="Q1177" t="s">
        <v>2489</v>
      </c>
      <c r="R1177" t="s">
        <v>27</v>
      </c>
      <c r="S1177" t="s">
        <v>27</v>
      </c>
      <c r="T1177"/>
    </row>
    <row r="1178" spans="1:20" x14ac:dyDescent="0.3">
      <c r="A1178" t="s">
        <v>2478</v>
      </c>
      <c r="B1178" t="s">
        <v>2479</v>
      </c>
      <c r="C1178" t="s">
        <v>2480</v>
      </c>
      <c r="D1178" t="s">
        <v>2481</v>
      </c>
      <c r="E1178" t="s">
        <v>2482</v>
      </c>
      <c r="F1178" t="s">
        <v>77</v>
      </c>
      <c r="G1178" t="s">
        <v>77</v>
      </c>
      <c r="H1178">
        <v>44021.458333333336</v>
      </c>
      <c r="I1178" t="s">
        <v>21</v>
      </c>
      <c r="J1178" t="s">
        <v>22</v>
      </c>
      <c r="K1178">
        <v>13624775</v>
      </c>
      <c r="L1178">
        <v>10</v>
      </c>
      <c r="M1178" t="s">
        <v>2490</v>
      </c>
      <c r="N1178" t="s">
        <v>24</v>
      </c>
      <c r="O1178" t="s">
        <v>25</v>
      </c>
      <c r="P1178" t="s">
        <v>26</v>
      </c>
      <c r="Q1178" t="s">
        <v>2491</v>
      </c>
      <c r="R1178" t="s">
        <v>27</v>
      </c>
      <c r="S1178" t="s">
        <v>27</v>
      </c>
      <c r="T1178"/>
    </row>
    <row r="1179" spans="1:20" x14ac:dyDescent="0.3">
      <c r="A1179" t="s">
        <v>2478</v>
      </c>
      <c r="B1179" t="s">
        <v>2479</v>
      </c>
      <c r="C1179" t="s">
        <v>2480</v>
      </c>
      <c r="D1179" t="s">
        <v>2481</v>
      </c>
      <c r="E1179" t="s">
        <v>2482</v>
      </c>
      <c r="F1179" t="s">
        <v>77</v>
      </c>
      <c r="G1179" t="s">
        <v>77</v>
      </c>
      <c r="H1179">
        <v>44021.458333333336</v>
      </c>
      <c r="I1179" t="s">
        <v>21</v>
      </c>
      <c r="J1179" t="s">
        <v>22</v>
      </c>
      <c r="K1179">
        <v>13624776</v>
      </c>
      <c r="L1179">
        <v>11</v>
      </c>
      <c r="M1179" t="s">
        <v>45</v>
      </c>
      <c r="N1179" t="s">
        <v>24</v>
      </c>
      <c r="O1179" t="s">
        <v>25</v>
      </c>
      <c r="P1179" t="s">
        <v>26</v>
      </c>
      <c r="Q1179" t="s">
        <v>2492</v>
      </c>
      <c r="R1179" t="s">
        <v>27</v>
      </c>
      <c r="S1179" t="s">
        <v>27</v>
      </c>
      <c r="T1179"/>
    </row>
    <row r="1180" spans="1:20" x14ac:dyDescent="0.3">
      <c r="A1180" t="s">
        <v>2478</v>
      </c>
      <c r="B1180" t="s">
        <v>2479</v>
      </c>
      <c r="C1180" t="s">
        <v>2480</v>
      </c>
      <c r="D1180" t="s">
        <v>2481</v>
      </c>
      <c r="E1180" t="s">
        <v>2482</v>
      </c>
      <c r="F1180" t="s">
        <v>77</v>
      </c>
      <c r="G1180" t="s">
        <v>77</v>
      </c>
      <c r="H1180">
        <v>44021.458333333336</v>
      </c>
      <c r="I1180" t="s">
        <v>21</v>
      </c>
      <c r="J1180" t="s">
        <v>22</v>
      </c>
      <c r="K1180">
        <v>13624802</v>
      </c>
      <c r="L1180">
        <v>12</v>
      </c>
      <c r="M1180" t="s">
        <v>46</v>
      </c>
      <c r="N1180" t="s">
        <v>67</v>
      </c>
      <c r="O1180" t="s">
        <v>40</v>
      </c>
      <c r="P1180" t="s">
        <v>26</v>
      </c>
      <c r="Q1180" t="s">
        <v>224</v>
      </c>
      <c r="R1180" t="s">
        <v>27</v>
      </c>
      <c r="S1180" t="s">
        <v>27</v>
      </c>
      <c r="T1180"/>
    </row>
    <row r="1181" spans="1:20" x14ac:dyDescent="0.3">
      <c r="A1181" t="s">
        <v>2478</v>
      </c>
      <c r="B1181" t="s">
        <v>2479</v>
      </c>
      <c r="C1181" t="s">
        <v>2480</v>
      </c>
      <c r="D1181" t="s">
        <v>2481</v>
      </c>
      <c r="E1181" t="s">
        <v>2482</v>
      </c>
      <c r="F1181" t="s">
        <v>77</v>
      </c>
      <c r="G1181" t="s">
        <v>77</v>
      </c>
      <c r="H1181">
        <v>44021.458333333336</v>
      </c>
      <c r="I1181" t="s">
        <v>21</v>
      </c>
      <c r="J1181" t="s">
        <v>22</v>
      </c>
      <c r="K1181">
        <v>13624803</v>
      </c>
      <c r="L1181">
        <v>13</v>
      </c>
      <c r="M1181" t="s">
        <v>47</v>
      </c>
      <c r="N1181" t="s">
        <v>87</v>
      </c>
      <c r="O1181" t="s">
        <v>40</v>
      </c>
      <c r="P1181" t="s">
        <v>26</v>
      </c>
      <c r="Q1181" t="s">
        <v>88</v>
      </c>
      <c r="R1181" t="s">
        <v>27</v>
      </c>
      <c r="S1181" t="s">
        <v>27</v>
      </c>
      <c r="T1181"/>
    </row>
    <row r="1182" spans="1:20" x14ac:dyDescent="0.3">
      <c r="A1182" t="s">
        <v>2478</v>
      </c>
      <c r="B1182" t="s">
        <v>2479</v>
      </c>
      <c r="C1182" t="s">
        <v>2480</v>
      </c>
      <c r="D1182" t="s">
        <v>2481</v>
      </c>
      <c r="E1182" t="s">
        <v>2482</v>
      </c>
      <c r="F1182" t="s">
        <v>77</v>
      </c>
      <c r="G1182" t="s">
        <v>77</v>
      </c>
      <c r="H1182">
        <v>44021.458333333336</v>
      </c>
      <c r="I1182" t="s">
        <v>21</v>
      </c>
      <c r="J1182" t="s">
        <v>22</v>
      </c>
      <c r="K1182">
        <v>13624804</v>
      </c>
      <c r="L1182">
        <v>14</v>
      </c>
      <c r="M1182" t="s">
        <v>89</v>
      </c>
      <c r="N1182" t="s">
        <v>75</v>
      </c>
      <c r="O1182" t="s">
        <v>73</v>
      </c>
      <c r="P1182" t="s">
        <v>26</v>
      </c>
      <c r="Q1182" t="s">
        <v>292</v>
      </c>
      <c r="R1182" t="s">
        <v>27</v>
      </c>
      <c r="S1182" t="s">
        <v>27</v>
      </c>
      <c r="T1182"/>
    </row>
    <row r="1183" spans="1:20" x14ac:dyDescent="0.3">
      <c r="A1183" t="s">
        <v>2478</v>
      </c>
      <c r="B1183" t="s">
        <v>2479</v>
      </c>
      <c r="C1183" t="s">
        <v>2480</v>
      </c>
      <c r="D1183" t="s">
        <v>2481</v>
      </c>
      <c r="E1183" t="s">
        <v>2482</v>
      </c>
      <c r="F1183" t="s">
        <v>77</v>
      </c>
      <c r="G1183" t="s">
        <v>77</v>
      </c>
      <c r="H1183">
        <v>44021.458333333336</v>
      </c>
      <c r="I1183" t="s">
        <v>21</v>
      </c>
      <c r="J1183" t="s">
        <v>22</v>
      </c>
      <c r="K1183">
        <v>13624805</v>
      </c>
      <c r="L1183">
        <v>15</v>
      </c>
      <c r="M1183" t="s">
        <v>90</v>
      </c>
      <c r="N1183" t="s">
        <v>105</v>
      </c>
      <c r="O1183" t="s">
        <v>40</v>
      </c>
      <c r="P1183" t="s">
        <v>26</v>
      </c>
      <c r="Q1183" t="s">
        <v>106</v>
      </c>
      <c r="R1183" t="s">
        <v>27</v>
      </c>
      <c r="S1183" t="s">
        <v>27</v>
      </c>
      <c r="T1183"/>
    </row>
    <row r="1184" spans="1:20" x14ac:dyDescent="0.3">
      <c r="A1184" t="s">
        <v>2478</v>
      </c>
      <c r="B1184" t="s">
        <v>2479</v>
      </c>
      <c r="C1184" t="s">
        <v>2480</v>
      </c>
      <c r="D1184" t="s">
        <v>2481</v>
      </c>
      <c r="E1184" t="s">
        <v>2482</v>
      </c>
      <c r="F1184" t="s">
        <v>77</v>
      </c>
      <c r="G1184" t="s">
        <v>77</v>
      </c>
      <c r="H1184">
        <v>44021.458333333336</v>
      </c>
      <c r="I1184" t="s">
        <v>21</v>
      </c>
      <c r="J1184" t="s">
        <v>22</v>
      </c>
      <c r="K1184">
        <v>13624806</v>
      </c>
      <c r="L1184">
        <v>16</v>
      </c>
      <c r="M1184" t="s">
        <v>91</v>
      </c>
      <c r="N1184" t="s">
        <v>122</v>
      </c>
      <c r="O1184" t="s">
        <v>34</v>
      </c>
      <c r="P1184" t="s">
        <v>26</v>
      </c>
      <c r="Q1184" t="s">
        <v>122</v>
      </c>
      <c r="R1184" t="s">
        <v>27</v>
      </c>
      <c r="S1184" t="s">
        <v>27</v>
      </c>
      <c r="T1184"/>
    </row>
    <row r="1185" spans="1:20" x14ac:dyDescent="0.3">
      <c r="A1185" t="s">
        <v>2478</v>
      </c>
      <c r="B1185" t="s">
        <v>2479</v>
      </c>
      <c r="C1185" t="s">
        <v>2480</v>
      </c>
      <c r="D1185" t="s">
        <v>2481</v>
      </c>
      <c r="E1185" t="s">
        <v>2482</v>
      </c>
      <c r="F1185" t="s">
        <v>77</v>
      </c>
      <c r="G1185" t="s">
        <v>77</v>
      </c>
      <c r="H1185">
        <v>44021.458333333336</v>
      </c>
      <c r="I1185" t="s">
        <v>21</v>
      </c>
      <c r="J1185" t="s">
        <v>22</v>
      </c>
      <c r="K1185">
        <v>13624807</v>
      </c>
      <c r="L1185">
        <v>17</v>
      </c>
      <c r="M1185" t="s">
        <v>92</v>
      </c>
      <c r="N1185" t="s">
        <v>99</v>
      </c>
      <c r="O1185" t="s">
        <v>73</v>
      </c>
      <c r="P1185" t="s">
        <v>26</v>
      </c>
      <c r="Q1185" t="s">
        <v>100</v>
      </c>
      <c r="R1185" t="s">
        <v>27</v>
      </c>
      <c r="S1185" t="s">
        <v>27</v>
      </c>
      <c r="T1185"/>
    </row>
    <row r="1186" spans="1:20" x14ac:dyDescent="0.3">
      <c r="A1186" t="s">
        <v>2478</v>
      </c>
      <c r="B1186" t="s">
        <v>2479</v>
      </c>
      <c r="C1186" t="s">
        <v>2480</v>
      </c>
      <c r="D1186" t="s">
        <v>2481</v>
      </c>
      <c r="E1186" t="s">
        <v>2482</v>
      </c>
      <c r="F1186" t="s">
        <v>77</v>
      </c>
      <c r="G1186" t="s">
        <v>77</v>
      </c>
      <c r="H1186">
        <v>44021.458333333336</v>
      </c>
      <c r="I1186" t="s">
        <v>21</v>
      </c>
      <c r="J1186" t="s">
        <v>22</v>
      </c>
      <c r="K1186">
        <v>13624808</v>
      </c>
      <c r="L1186">
        <v>18</v>
      </c>
      <c r="M1186" t="s">
        <v>93</v>
      </c>
      <c r="N1186" t="s">
        <v>99</v>
      </c>
      <c r="O1186" t="s">
        <v>73</v>
      </c>
      <c r="P1186" t="s">
        <v>26</v>
      </c>
      <c r="Q1186" t="s">
        <v>184</v>
      </c>
      <c r="R1186" t="s">
        <v>27</v>
      </c>
      <c r="S1186" t="s">
        <v>27</v>
      </c>
      <c r="T1186"/>
    </row>
    <row r="1187" spans="1:20" x14ac:dyDescent="0.3">
      <c r="A1187" t="s">
        <v>2478</v>
      </c>
      <c r="B1187" t="s">
        <v>2479</v>
      </c>
      <c r="C1187" t="s">
        <v>2480</v>
      </c>
      <c r="D1187" t="s">
        <v>2481</v>
      </c>
      <c r="E1187" t="s">
        <v>2482</v>
      </c>
      <c r="F1187" t="s">
        <v>77</v>
      </c>
      <c r="G1187" t="s">
        <v>77</v>
      </c>
      <c r="H1187">
        <v>44021.458333333336</v>
      </c>
      <c r="I1187" t="s">
        <v>21</v>
      </c>
      <c r="J1187" t="s">
        <v>22</v>
      </c>
      <c r="K1187">
        <v>13624809</v>
      </c>
      <c r="L1187">
        <v>19</v>
      </c>
      <c r="M1187" t="s">
        <v>94</v>
      </c>
      <c r="N1187" t="s">
        <v>95</v>
      </c>
      <c r="O1187" t="s">
        <v>73</v>
      </c>
      <c r="P1187" t="s">
        <v>26</v>
      </c>
      <c r="Q1187" t="s">
        <v>119</v>
      </c>
      <c r="R1187" t="s">
        <v>27</v>
      </c>
      <c r="S1187" t="s">
        <v>27</v>
      </c>
      <c r="T1187"/>
    </row>
    <row r="1188" spans="1:20" x14ac:dyDescent="0.3">
      <c r="A1188" t="s">
        <v>2478</v>
      </c>
      <c r="B1188" t="s">
        <v>2479</v>
      </c>
      <c r="C1188" t="s">
        <v>2480</v>
      </c>
      <c r="D1188" t="s">
        <v>2481</v>
      </c>
      <c r="E1188" t="s">
        <v>2482</v>
      </c>
      <c r="F1188" t="s">
        <v>77</v>
      </c>
      <c r="G1188" t="s">
        <v>77</v>
      </c>
      <c r="H1188">
        <v>44021.458333333336</v>
      </c>
      <c r="I1188" t="s">
        <v>21</v>
      </c>
      <c r="J1188" t="s">
        <v>22</v>
      </c>
      <c r="K1188">
        <v>13624810</v>
      </c>
      <c r="L1188">
        <v>20</v>
      </c>
      <c r="M1188" t="s">
        <v>96</v>
      </c>
      <c r="N1188" t="s">
        <v>102</v>
      </c>
      <c r="O1188" t="s">
        <v>76</v>
      </c>
      <c r="P1188" t="s">
        <v>26</v>
      </c>
      <c r="Q1188" t="s">
        <v>103</v>
      </c>
      <c r="R1188" t="s">
        <v>27</v>
      </c>
      <c r="S1188" t="s">
        <v>27</v>
      </c>
      <c r="T1188"/>
    </row>
    <row r="1189" spans="1:20" x14ac:dyDescent="0.3">
      <c r="A1189" t="s">
        <v>2478</v>
      </c>
      <c r="B1189" t="s">
        <v>2479</v>
      </c>
      <c r="C1189" t="s">
        <v>2480</v>
      </c>
      <c r="D1189" t="s">
        <v>2481</v>
      </c>
      <c r="E1189" t="s">
        <v>2482</v>
      </c>
      <c r="F1189" t="s">
        <v>77</v>
      </c>
      <c r="G1189" t="s">
        <v>77</v>
      </c>
      <c r="H1189">
        <v>44021.458333333336</v>
      </c>
      <c r="I1189" t="s">
        <v>21</v>
      </c>
      <c r="J1189" t="s">
        <v>22</v>
      </c>
      <c r="K1189">
        <v>13624811</v>
      </c>
      <c r="L1189">
        <v>21</v>
      </c>
      <c r="M1189" t="s">
        <v>98</v>
      </c>
      <c r="N1189" t="s">
        <v>226</v>
      </c>
      <c r="O1189" t="s">
        <v>40</v>
      </c>
      <c r="P1189" t="s">
        <v>26</v>
      </c>
      <c r="Q1189" t="s">
        <v>270</v>
      </c>
      <c r="R1189" t="s">
        <v>27</v>
      </c>
      <c r="S1189" t="s">
        <v>27</v>
      </c>
      <c r="T1189"/>
    </row>
    <row r="1190" spans="1:20" x14ac:dyDescent="0.3">
      <c r="A1190" t="s">
        <v>1190</v>
      </c>
      <c r="B1190" t="s">
        <v>1191</v>
      </c>
      <c r="C1190" t="s">
        <v>1192</v>
      </c>
      <c r="D1190" t="s">
        <v>1193</v>
      </c>
      <c r="E1190" t="s">
        <v>1194</v>
      </c>
      <c r="F1190" t="s">
        <v>77</v>
      </c>
      <c r="G1190" t="s">
        <v>77</v>
      </c>
      <c r="H1190">
        <v>44021.458333333336</v>
      </c>
      <c r="I1190" t="s">
        <v>70</v>
      </c>
      <c r="J1190" t="s">
        <v>22</v>
      </c>
      <c r="K1190">
        <v>13641125</v>
      </c>
      <c r="L1190">
        <v>1</v>
      </c>
      <c r="M1190" t="s">
        <v>38</v>
      </c>
      <c r="N1190" t="s">
        <v>259</v>
      </c>
      <c r="O1190" t="s">
        <v>73</v>
      </c>
      <c r="P1190" t="s">
        <v>26</v>
      </c>
      <c r="Q1190" t="s">
        <v>2493</v>
      </c>
      <c r="R1190" t="s">
        <v>27</v>
      </c>
      <c r="S1190" t="s">
        <v>27</v>
      </c>
      <c r="T1190"/>
    </row>
    <row r="1191" spans="1:20" x14ac:dyDescent="0.3">
      <c r="A1191" t="s">
        <v>1190</v>
      </c>
      <c r="B1191" t="s">
        <v>1191</v>
      </c>
      <c r="C1191" t="s">
        <v>1192</v>
      </c>
      <c r="D1191" t="s">
        <v>1193</v>
      </c>
      <c r="E1191" t="s">
        <v>1194</v>
      </c>
      <c r="F1191" t="s">
        <v>77</v>
      </c>
      <c r="G1191" t="s">
        <v>77</v>
      </c>
      <c r="H1191">
        <v>44021.458333333336</v>
      </c>
      <c r="I1191" t="s">
        <v>70</v>
      </c>
      <c r="J1191" t="s">
        <v>22</v>
      </c>
      <c r="K1191">
        <v>13641126</v>
      </c>
      <c r="L1191">
        <v>2</v>
      </c>
      <c r="M1191" t="s">
        <v>42</v>
      </c>
      <c r="N1191" t="s">
        <v>259</v>
      </c>
      <c r="O1191" t="s">
        <v>73</v>
      </c>
      <c r="P1191" t="s">
        <v>26</v>
      </c>
      <c r="Q1191" t="s">
        <v>2494</v>
      </c>
      <c r="R1191" t="s">
        <v>27</v>
      </c>
      <c r="S1191" t="s">
        <v>27</v>
      </c>
      <c r="T1191"/>
    </row>
    <row r="1192" spans="1:20" x14ac:dyDescent="0.3">
      <c r="A1192" t="s">
        <v>1190</v>
      </c>
      <c r="B1192" t="s">
        <v>1191</v>
      </c>
      <c r="C1192" t="s">
        <v>1192</v>
      </c>
      <c r="D1192" t="s">
        <v>1193</v>
      </c>
      <c r="E1192" t="s">
        <v>1194</v>
      </c>
      <c r="F1192" t="s">
        <v>77</v>
      </c>
      <c r="G1192" t="s">
        <v>77</v>
      </c>
      <c r="H1192">
        <v>44021.458333333336</v>
      </c>
      <c r="I1192" t="s">
        <v>70</v>
      </c>
      <c r="J1192" t="s">
        <v>22</v>
      </c>
      <c r="K1192">
        <v>13641130</v>
      </c>
      <c r="L1192">
        <v>3</v>
      </c>
      <c r="M1192" t="s">
        <v>44</v>
      </c>
      <c r="N1192" t="s">
        <v>259</v>
      </c>
      <c r="O1192" t="s">
        <v>73</v>
      </c>
      <c r="P1192" t="s">
        <v>26</v>
      </c>
      <c r="Q1192" t="s">
        <v>2495</v>
      </c>
      <c r="R1192" t="s">
        <v>27</v>
      </c>
      <c r="S1192" t="s">
        <v>27</v>
      </c>
      <c r="T1192"/>
    </row>
    <row r="1193" spans="1:20" x14ac:dyDescent="0.3">
      <c r="A1193" t="s">
        <v>1190</v>
      </c>
      <c r="B1193" t="s">
        <v>1191</v>
      </c>
      <c r="C1193" t="s">
        <v>1192</v>
      </c>
      <c r="D1193" t="s">
        <v>1193</v>
      </c>
      <c r="E1193" t="s">
        <v>1194</v>
      </c>
      <c r="F1193" t="s">
        <v>77</v>
      </c>
      <c r="G1193" t="s">
        <v>77</v>
      </c>
      <c r="H1193">
        <v>44021.458333333336</v>
      </c>
      <c r="I1193" t="s">
        <v>70</v>
      </c>
      <c r="J1193" t="s">
        <v>22</v>
      </c>
      <c r="K1193">
        <v>13641131</v>
      </c>
      <c r="L1193">
        <v>4</v>
      </c>
      <c r="M1193" t="s">
        <v>32</v>
      </c>
      <c r="N1193" t="s">
        <v>230</v>
      </c>
      <c r="O1193" t="s">
        <v>79</v>
      </c>
      <c r="P1193" t="s">
        <v>26</v>
      </c>
      <c r="Q1193" t="s">
        <v>2496</v>
      </c>
      <c r="R1193" t="s">
        <v>27</v>
      </c>
      <c r="S1193" t="s">
        <v>27</v>
      </c>
      <c r="T1193"/>
    </row>
    <row r="1194" spans="1:20" x14ac:dyDescent="0.3">
      <c r="A1194" t="s">
        <v>1190</v>
      </c>
      <c r="B1194" t="s">
        <v>1191</v>
      </c>
      <c r="C1194" t="s">
        <v>1192</v>
      </c>
      <c r="D1194" t="s">
        <v>1193</v>
      </c>
      <c r="E1194" t="s">
        <v>1194</v>
      </c>
      <c r="F1194" t="s">
        <v>77</v>
      </c>
      <c r="G1194" t="s">
        <v>77</v>
      </c>
      <c r="H1194">
        <v>44021.458333333336</v>
      </c>
      <c r="I1194" t="s">
        <v>70</v>
      </c>
      <c r="J1194" t="s">
        <v>22</v>
      </c>
      <c r="K1194">
        <v>13641141</v>
      </c>
      <c r="L1194">
        <v>5</v>
      </c>
      <c r="M1194" t="s">
        <v>35</v>
      </c>
      <c r="N1194" t="s">
        <v>218</v>
      </c>
      <c r="O1194" t="s">
        <v>34</v>
      </c>
      <c r="P1194" t="s">
        <v>26</v>
      </c>
      <c r="Q1194" t="s">
        <v>2497</v>
      </c>
      <c r="R1194" t="s">
        <v>27</v>
      </c>
      <c r="S1194" t="s">
        <v>62</v>
      </c>
      <c r="T1194" t="s">
        <v>2498</v>
      </c>
    </row>
    <row r="1195" spans="1:20" x14ac:dyDescent="0.3">
      <c r="A1195" t="s">
        <v>2499</v>
      </c>
      <c r="B1195" t="s">
        <v>2500</v>
      </c>
      <c r="C1195" t="s">
        <v>2501</v>
      </c>
      <c r="D1195" t="s">
        <v>2502</v>
      </c>
      <c r="E1195" t="s">
        <v>2503</v>
      </c>
      <c r="F1195" t="s">
        <v>77</v>
      </c>
      <c r="G1195" t="s">
        <v>77</v>
      </c>
      <c r="H1195">
        <v>44021.5</v>
      </c>
      <c r="I1195" t="s">
        <v>21</v>
      </c>
      <c r="J1195" t="s">
        <v>22</v>
      </c>
      <c r="K1195">
        <v>13632579</v>
      </c>
      <c r="L1195">
        <v>1</v>
      </c>
      <c r="M1195" t="s">
        <v>38</v>
      </c>
      <c r="N1195" t="s">
        <v>82</v>
      </c>
      <c r="O1195" t="s">
        <v>40</v>
      </c>
      <c r="P1195" t="s">
        <v>26</v>
      </c>
      <c r="Q1195" t="s">
        <v>82</v>
      </c>
      <c r="R1195" t="s">
        <v>27</v>
      </c>
      <c r="S1195" t="s">
        <v>27</v>
      </c>
      <c r="T1195"/>
    </row>
    <row r="1196" spans="1:20" x14ac:dyDescent="0.3">
      <c r="A1196" t="s">
        <v>2499</v>
      </c>
      <c r="B1196" t="s">
        <v>2500</v>
      </c>
      <c r="C1196" t="s">
        <v>2501</v>
      </c>
      <c r="D1196" t="s">
        <v>2502</v>
      </c>
      <c r="E1196" t="s">
        <v>2503</v>
      </c>
      <c r="F1196" t="s">
        <v>77</v>
      </c>
      <c r="G1196" t="s">
        <v>77</v>
      </c>
      <c r="H1196">
        <v>44021.5</v>
      </c>
      <c r="I1196" t="s">
        <v>21</v>
      </c>
      <c r="J1196" t="s">
        <v>22</v>
      </c>
      <c r="K1196">
        <v>13632580</v>
      </c>
      <c r="L1196">
        <v>2</v>
      </c>
      <c r="M1196" t="s">
        <v>42</v>
      </c>
      <c r="N1196" t="s">
        <v>155</v>
      </c>
      <c r="O1196" t="s">
        <v>34</v>
      </c>
      <c r="P1196" t="s">
        <v>26</v>
      </c>
      <c r="Q1196" t="s">
        <v>155</v>
      </c>
      <c r="R1196" t="s">
        <v>27</v>
      </c>
      <c r="S1196" t="s">
        <v>27</v>
      </c>
      <c r="T1196"/>
    </row>
    <row r="1197" spans="1:20" x14ac:dyDescent="0.3">
      <c r="A1197" t="s">
        <v>2499</v>
      </c>
      <c r="B1197" t="s">
        <v>2500</v>
      </c>
      <c r="C1197" t="s">
        <v>2501</v>
      </c>
      <c r="D1197" t="s">
        <v>2502</v>
      </c>
      <c r="E1197" t="s">
        <v>2503</v>
      </c>
      <c r="F1197" t="s">
        <v>77</v>
      </c>
      <c r="G1197" t="s">
        <v>77</v>
      </c>
      <c r="H1197">
        <v>44021.5</v>
      </c>
      <c r="I1197" t="s">
        <v>21</v>
      </c>
      <c r="J1197" t="s">
        <v>22</v>
      </c>
      <c r="K1197">
        <v>13632581</v>
      </c>
      <c r="L1197">
        <v>3</v>
      </c>
      <c r="M1197" t="s">
        <v>44</v>
      </c>
      <c r="N1197" t="s">
        <v>33</v>
      </c>
      <c r="O1197" t="s">
        <v>34</v>
      </c>
      <c r="P1197" t="s">
        <v>26</v>
      </c>
      <c r="Q1197" t="s">
        <v>85</v>
      </c>
      <c r="R1197" t="s">
        <v>27</v>
      </c>
      <c r="S1197" t="s">
        <v>27</v>
      </c>
      <c r="T1197"/>
    </row>
    <row r="1198" spans="1:20" x14ac:dyDescent="0.3">
      <c r="A1198" t="s">
        <v>2499</v>
      </c>
      <c r="B1198" t="s">
        <v>2500</v>
      </c>
      <c r="C1198" t="s">
        <v>2501</v>
      </c>
      <c r="D1198" t="s">
        <v>2502</v>
      </c>
      <c r="E1198" t="s">
        <v>2503</v>
      </c>
      <c r="F1198" t="s">
        <v>77</v>
      </c>
      <c r="G1198" t="s">
        <v>77</v>
      </c>
      <c r="H1198">
        <v>44021.5</v>
      </c>
      <c r="I1198" t="s">
        <v>21</v>
      </c>
      <c r="J1198" t="s">
        <v>22</v>
      </c>
      <c r="K1198">
        <v>13632582</v>
      </c>
      <c r="L1198">
        <v>4</v>
      </c>
      <c r="M1198" t="s">
        <v>32</v>
      </c>
      <c r="N1198" t="s">
        <v>83</v>
      </c>
      <c r="O1198" t="s">
        <v>40</v>
      </c>
      <c r="P1198" t="s">
        <v>26</v>
      </c>
      <c r="Q1198" t="s">
        <v>84</v>
      </c>
      <c r="R1198" t="s">
        <v>27</v>
      </c>
      <c r="S1198" t="s">
        <v>27</v>
      </c>
      <c r="T1198"/>
    </row>
    <row r="1199" spans="1:20" x14ac:dyDescent="0.3">
      <c r="A1199" t="s">
        <v>2499</v>
      </c>
      <c r="B1199" t="s">
        <v>2500</v>
      </c>
      <c r="C1199" t="s">
        <v>2501</v>
      </c>
      <c r="D1199" t="s">
        <v>2502</v>
      </c>
      <c r="E1199" t="s">
        <v>2503</v>
      </c>
      <c r="F1199" t="s">
        <v>77</v>
      </c>
      <c r="G1199" t="s">
        <v>77</v>
      </c>
      <c r="H1199">
        <v>44021.5</v>
      </c>
      <c r="I1199" t="s">
        <v>21</v>
      </c>
      <c r="J1199" t="s">
        <v>22</v>
      </c>
      <c r="K1199">
        <v>13632583</v>
      </c>
      <c r="L1199">
        <v>5</v>
      </c>
      <c r="M1199" t="s">
        <v>113</v>
      </c>
      <c r="N1199" t="s">
        <v>24</v>
      </c>
      <c r="O1199" t="s">
        <v>25</v>
      </c>
      <c r="P1199" t="s">
        <v>26</v>
      </c>
      <c r="Q1199" t="s">
        <v>1039</v>
      </c>
      <c r="R1199" t="s">
        <v>27</v>
      </c>
      <c r="S1199" t="s">
        <v>62</v>
      </c>
      <c r="T1199" t="s">
        <v>2504</v>
      </c>
    </row>
    <row r="1200" spans="1:20" x14ac:dyDescent="0.3">
      <c r="A1200" t="s">
        <v>2499</v>
      </c>
      <c r="B1200" t="s">
        <v>2500</v>
      </c>
      <c r="C1200" t="s">
        <v>2501</v>
      </c>
      <c r="D1200" t="s">
        <v>2502</v>
      </c>
      <c r="E1200" t="s">
        <v>2503</v>
      </c>
      <c r="F1200" t="s">
        <v>77</v>
      </c>
      <c r="G1200" t="s">
        <v>77</v>
      </c>
      <c r="H1200">
        <v>44021.5</v>
      </c>
      <c r="I1200" t="s">
        <v>21</v>
      </c>
      <c r="J1200" t="s">
        <v>22</v>
      </c>
      <c r="K1200">
        <v>13632584</v>
      </c>
      <c r="L1200">
        <v>6</v>
      </c>
      <c r="M1200" t="s">
        <v>146</v>
      </c>
      <c r="N1200" t="s">
        <v>24</v>
      </c>
      <c r="O1200" t="s">
        <v>25</v>
      </c>
      <c r="P1200" t="s">
        <v>26</v>
      </c>
      <c r="Q1200" t="s">
        <v>999</v>
      </c>
      <c r="R1200" t="s">
        <v>27</v>
      </c>
      <c r="S1200" t="s">
        <v>27</v>
      </c>
      <c r="T1200"/>
    </row>
    <row r="1201" spans="1:20" x14ac:dyDescent="0.3">
      <c r="A1201" t="s">
        <v>2499</v>
      </c>
      <c r="B1201" t="s">
        <v>2500</v>
      </c>
      <c r="C1201" t="s">
        <v>2501</v>
      </c>
      <c r="D1201" t="s">
        <v>2502</v>
      </c>
      <c r="E1201" t="s">
        <v>2503</v>
      </c>
      <c r="F1201" t="s">
        <v>77</v>
      </c>
      <c r="G1201" t="s">
        <v>77</v>
      </c>
      <c r="H1201">
        <v>44021.5</v>
      </c>
      <c r="I1201" t="s">
        <v>21</v>
      </c>
      <c r="J1201" t="s">
        <v>22</v>
      </c>
      <c r="K1201">
        <v>13632585</v>
      </c>
      <c r="L1201">
        <v>7</v>
      </c>
      <c r="M1201" t="s">
        <v>147</v>
      </c>
      <c r="N1201" t="s">
        <v>24</v>
      </c>
      <c r="O1201" t="s">
        <v>25</v>
      </c>
      <c r="P1201" t="s">
        <v>26</v>
      </c>
      <c r="Q1201" t="s">
        <v>2505</v>
      </c>
      <c r="R1201" t="s">
        <v>27</v>
      </c>
      <c r="S1201" t="s">
        <v>27</v>
      </c>
      <c r="T1201"/>
    </row>
    <row r="1202" spans="1:20" x14ac:dyDescent="0.3">
      <c r="A1202" t="s">
        <v>2499</v>
      </c>
      <c r="B1202" t="s">
        <v>2500</v>
      </c>
      <c r="C1202" t="s">
        <v>2501</v>
      </c>
      <c r="D1202" t="s">
        <v>2502</v>
      </c>
      <c r="E1202" t="s">
        <v>2503</v>
      </c>
      <c r="F1202" t="s">
        <v>77</v>
      </c>
      <c r="G1202" t="s">
        <v>77</v>
      </c>
      <c r="H1202">
        <v>44021.5</v>
      </c>
      <c r="I1202" t="s">
        <v>21</v>
      </c>
      <c r="J1202" t="s">
        <v>22</v>
      </c>
      <c r="K1202">
        <v>13632586</v>
      </c>
      <c r="L1202">
        <v>8</v>
      </c>
      <c r="M1202" t="s">
        <v>203</v>
      </c>
      <c r="N1202" t="s">
        <v>24</v>
      </c>
      <c r="O1202" t="s">
        <v>25</v>
      </c>
      <c r="P1202" t="s">
        <v>26</v>
      </c>
      <c r="Q1202" t="s">
        <v>499</v>
      </c>
      <c r="R1202" t="s">
        <v>27</v>
      </c>
      <c r="S1202" t="s">
        <v>27</v>
      </c>
      <c r="T1202"/>
    </row>
    <row r="1203" spans="1:20" x14ac:dyDescent="0.3">
      <c r="A1203" t="s">
        <v>2499</v>
      </c>
      <c r="B1203" t="s">
        <v>2500</v>
      </c>
      <c r="C1203" t="s">
        <v>2501</v>
      </c>
      <c r="D1203" t="s">
        <v>2502</v>
      </c>
      <c r="E1203" t="s">
        <v>2503</v>
      </c>
      <c r="F1203" t="s">
        <v>77</v>
      </c>
      <c r="G1203" t="s">
        <v>77</v>
      </c>
      <c r="H1203">
        <v>44021.5</v>
      </c>
      <c r="I1203" t="s">
        <v>21</v>
      </c>
      <c r="J1203" t="s">
        <v>22</v>
      </c>
      <c r="K1203">
        <v>13632587</v>
      </c>
      <c r="L1203">
        <v>9</v>
      </c>
      <c r="M1203" t="s">
        <v>382</v>
      </c>
      <c r="N1203" t="s">
        <v>24</v>
      </c>
      <c r="O1203" t="s">
        <v>25</v>
      </c>
      <c r="P1203" t="s">
        <v>26</v>
      </c>
      <c r="Q1203" t="s">
        <v>1012</v>
      </c>
      <c r="R1203" t="s">
        <v>27</v>
      </c>
      <c r="S1203" t="s">
        <v>27</v>
      </c>
      <c r="T1203"/>
    </row>
    <row r="1204" spans="1:20" x14ac:dyDescent="0.3">
      <c r="A1204" t="s">
        <v>2499</v>
      </c>
      <c r="B1204" t="s">
        <v>2500</v>
      </c>
      <c r="C1204" t="s">
        <v>2501</v>
      </c>
      <c r="D1204" t="s">
        <v>2502</v>
      </c>
      <c r="E1204" t="s">
        <v>2503</v>
      </c>
      <c r="F1204" t="s">
        <v>77</v>
      </c>
      <c r="G1204" t="s">
        <v>77</v>
      </c>
      <c r="H1204">
        <v>44021.5</v>
      </c>
      <c r="I1204" t="s">
        <v>21</v>
      </c>
      <c r="J1204" t="s">
        <v>22</v>
      </c>
      <c r="K1204">
        <v>13632588</v>
      </c>
      <c r="L1204">
        <v>10</v>
      </c>
      <c r="M1204" t="s">
        <v>45</v>
      </c>
      <c r="N1204" t="s">
        <v>67</v>
      </c>
      <c r="O1204" t="s">
        <v>40</v>
      </c>
      <c r="P1204" t="s">
        <v>26</v>
      </c>
      <c r="Q1204" t="s">
        <v>207</v>
      </c>
      <c r="R1204" t="s">
        <v>27</v>
      </c>
      <c r="S1204" t="s">
        <v>27</v>
      </c>
      <c r="T1204"/>
    </row>
    <row r="1205" spans="1:20" x14ac:dyDescent="0.3">
      <c r="A1205" t="s">
        <v>2499</v>
      </c>
      <c r="B1205" t="s">
        <v>2500</v>
      </c>
      <c r="C1205" t="s">
        <v>2501</v>
      </c>
      <c r="D1205" t="s">
        <v>2502</v>
      </c>
      <c r="E1205" t="s">
        <v>2503</v>
      </c>
      <c r="F1205" t="s">
        <v>77</v>
      </c>
      <c r="G1205" t="s">
        <v>77</v>
      </c>
      <c r="H1205">
        <v>44021.5</v>
      </c>
      <c r="I1205" t="s">
        <v>21</v>
      </c>
      <c r="J1205" t="s">
        <v>22</v>
      </c>
      <c r="K1205">
        <v>13632589</v>
      </c>
      <c r="L1205">
        <v>11</v>
      </c>
      <c r="M1205" t="s">
        <v>46</v>
      </c>
      <c r="N1205" t="s">
        <v>87</v>
      </c>
      <c r="O1205" t="s">
        <v>40</v>
      </c>
      <c r="P1205" t="s">
        <v>26</v>
      </c>
      <c r="Q1205" t="s">
        <v>88</v>
      </c>
      <c r="R1205" t="s">
        <v>27</v>
      </c>
      <c r="S1205" t="s">
        <v>27</v>
      </c>
      <c r="T1205"/>
    </row>
    <row r="1206" spans="1:20" x14ac:dyDescent="0.3">
      <c r="A1206" t="s">
        <v>2499</v>
      </c>
      <c r="B1206" t="s">
        <v>2500</v>
      </c>
      <c r="C1206" t="s">
        <v>2501</v>
      </c>
      <c r="D1206" t="s">
        <v>2502</v>
      </c>
      <c r="E1206" t="s">
        <v>2503</v>
      </c>
      <c r="F1206" t="s">
        <v>77</v>
      </c>
      <c r="G1206" t="s">
        <v>77</v>
      </c>
      <c r="H1206">
        <v>44021.5</v>
      </c>
      <c r="I1206" t="s">
        <v>21</v>
      </c>
      <c r="J1206" t="s">
        <v>22</v>
      </c>
      <c r="K1206">
        <v>13632590</v>
      </c>
      <c r="L1206">
        <v>12</v>
      </c>
      <c r="M1206" t="s">
        <v>47</v>
      </c>
      <c r="N1206" t="s">
        <v>75</v>
      </c>
      <c r="O1206" t="s">
        <v>73</v>
      </c>
      <c r="P1206" t="s">
        <v>26</v>
      </c>
      <c r="Q1206" t="s">
        <v>292</v>
      </c>
      <c r="R1206" t="s">
        <v>27</v>
      </c>
      <c r="S1206" t="s">
        <v>27</v>
      </c>
      <c r="T1206"/>
    </row>
    <row r="1207" spans="1:20" x14ac:dyDescent="0.3">
      <c r="A1207" t="s">
        <v>2499</v>
      </c>
      <c r="B1207" t="s">
        <v>2500</v>
      </c>
      <c r="C1207" t="s">
        <v>2501</v>
      </c>
      <c r="D1207" t="s">
        <v>2502</v>
      </c>
      <c r="E1207" t="s">
        <v>2503</v>
      </c>
      <c r="F1207" t="s">
        <v>77</v>
      </c>
      <c r="G1207" t="s">
        <v>77</v>
      </c>
      <c r="H1207">
        <v>44021.5</v>
      </c>
      <c r="I1207" t="s">
        <v>21</v>
      </c>
      <c r="J1207" t="s">
        <v>22</v>
      </c>
      <c r="K1207">
        <v>13632591</v>
      </c>
      <c r="L1207">
        <v>13</v>
      </c>
      <c r="M1207" t="s">
        <v>89</v>
      </c>
      <c r="N1207" t="s">
        <v>99</v>
      </c>
      <c r="O1207" t="s">
        <v>73</v>
      </c>
      <c r="P1207" t="s">
        <v>26</v>
      </c>
      <c r="Q1207" t="s">
        <v>100</v>
      </c>
      <c r="R1207" t="s">
        <v>27</v>
      </c>
      <c r="S1207" t="s">
        <v>27</v>
      </c>
      <c r="T1207" t="s">
        <v>2506</v>
      </c>
    </row>
    <row r="1208" spans="1:20" x14ac:dyDescent="0.3">
      <c r="A1208" t="s">
        <v>2499</v>
      </c>
      <c r="B1208" t="s">
        <v>2500</v>
      </c>
      <c r="C1208" t="s">
        <v>2501</v>
      </c>
      <c r="D1208" t="s">
        <v>2502</v>
      </c>
      <c r="E1208" t="s">
        <v>2503</v>
      </c>
      <c r="F1208" t="s">
        <v>77</v>
      </c>
      <c r="G1208" t="s">
        <v>77</v>
      </c>
      <c r="H1208">
        <v>44021.5</v>
      </c>
      <c r="I1208" t="s">
        <v>21</v>
      </c>
      <c r="J1208" t="s">
        <v>22</v>
      </c>
      <c r="K1208">
        <v>13632592</v>
      </c>
      <c r="L1208">
        <v>14</v>
      </c>
      <c r="M1208" t="s">
        <v>90</v>
      </c>
      <c r="N1208" t="s">
        <v>95</v>
      </c>
      <c r="O1208" t="s">
        <v>73</v>
      </c>
      <c r="P1208" t="s">
        <v>26</v>
      </c>
      <c r="Q1208" t="s">
        <v>119</v>
      </c>
      <c r="R1208" t="s">
        <v>27</v>
      </c>
      <c r="S1208" t="s">
        <v>27</v>
      </c>
      <c r="T1208"/>
    </row>
    <row r="1209" spans="1:20" x14ac:dyDescent="0.3">
      <c r="A1209" t="s">
        <v>2499</v>
      </c>
      <c r="B1209" t="s">
        <v>2500</v>
      </c>
      <c r="C1209" t="s">
        <v>2501</v>
      </c>
      <c r="D1209" t="s">
        <v>2502</v>
      </c>
      <c r="E1209" t="s">
        <v>2503</v>
      </c>
      <c r="F1209" t="s">
        <v>77</v>
      </c>
      <c r="G1209" t="s">
        <v>77</v>
      </c>
      <c r="H1209">
        <v>44021.5</v>
      </c>
      <c r="I1209" t="s">
        <v>21</v>
      </c>
      <c r="J1209" t="s">
        <v>22</v>
      </c>
      <c r="K1209">
        <v>13632593</v>
      </c>
      <c r="L1209">
        <v>15</v>
      </c>
      <c r="M1209" t="s">
        <v>91</v>
      </c>
      <c r="N1209" t="s">
        <v>226</v>
      </c>
      <c r="O1209" t="s">
        <v>40</v>
      </c>
      <c r="P1209" t="s">
        <v>26</v>
      </c>
      <c r="Q1209" t="s">
        <v>270</v>
      </c>
      <c r="R1209" t="s">
        <v>27</v>
      </c>
      <c r="S1209" t="s">
        <v>27</v>
      </c>
      <c r="T1209"/>
    </row>
    <row r="1210" spans="1:20" x14ac:dyDescent="0.3">
      <c r="A1210" t="s">
        <v>2499</v>
      </c>
      <c r="B1210" t="s">
        <v>2500</v>
      </c>
      <c r="C1210" t="s">
        <v>2501</v>
      </c>
      <c r="D1210" t="s">
        <v>2502</v>
      </c>
      <c r="E1210" t="s">
        <v>2503</v>
      </c>
      <c r="F1210" t="s">
        <v>77</v>
      </c>
      <c r="G1210" t="s">
        <v>77</v>
      </c>
      <c r="H1210">
        <v>44021.5</v>
      </c>
      <c r="I1210" t="s">
        <v>21</v>
      </c>
      <c r="J1210" t="s">
        <v>22</v>
      </c>
      <c r="K1210">
        <v>13632594</v>
      </c>
      <c r="L1210">
        <v>16</v>
      </c>
      <c r="M1210" t="s">
        <v>92</v>
      </c>
      <c r="N1210" t="s">
        <v>102</v>
      </c>
      <c r="O1210" t="s">
        <v>76</v>
      </c>
      <c r="P1210" t="s">
        <v>26</v>
      </c>
      <c r="Q1210" t="s">
        <v>103</v>
      </c>
      <c r="R1210" t="s">
        <v>27</v>
      </c>
      <c r="S1210" t="s">
        <v>27</v>
      </c>
      <c r="T1210"/>
    </row>
    <row r="1211" spans="1:20" x14ac:dyDescent="0.3">
      <c r="A1211" t="s">
        <v>2507</v>
      </c>
      <c r="B1211" t="s">
        <v>2508</v>
      </c>
      <c r="C1211" t="s">
        <v>2509</v>
      </c>
      <c r="D1211" t="s">
        <v>2510</v>
      </c>
      <c r="E1211" t="s">
        <v>2511</v>
      </c>
      <c r="F1211" t="s">
        <v>258</v>
      </c>
      <c r="G1211" t="s">
        <v>258</v>
      </c>
      <c r="H1211">
        <v>44021.520833333336</v>
      </c>
      <c r="I1211" t="s">
        <v>21</v>
      </c>
      <c r="J1211" t="s">
        <v>22</v>
      </c>
      <c r="K1211">
        <v>13632295</v>
      </c>
      <c r="L1211">
        <v>1</v>
      </c>
      <c r="M1211" t="s">
        <v>38</v>
      </c>
      <c r="N1211" t="s">
        <v>199</v>
      </c>
      <c r="O1211" t="s">
        <v>40</v>
      </c>
      <c r="P1211" t="s">
        <v>26</v>
      </c>
      <c r="Q1211" t="s">
        <v>199</v>
      </c>
      <c r="R1211" t="s">
        <v>27</v>
      </c>
      <c r="S1211" t="s">
        <v>27</v>
      </c>
      <c r="T1211"/>
    </row>
    <row r="1212" spans="1:20" x14ac:dyDescent="0.3">
      <c r="A1212" t="s">
        <v>2507</v>
      </c>
      <c r="B1212" t="s">
        <v>2508</v>
      </c>
      <c r="C1212" t="s">
        <v>2509</v>
      </c>
      <c r="D1212" t="s">
        <v>2510</v>
      </c>
      <c r="E1212" t="s">
        <v>2511</v>
      </c>
      <c r="F1212" t="s">
        <v>258</v>
      </c>
      <c r="G1212" t="s">
        <v>258</v>
      </c>
      <c r="H1212">
        <v>44021.520833333336</v>
      </c>
      <c r="I1212" t="s">
        <v>21</v>
      </c>
      <c r="J1212" t="s">
        <v>22</v>
      </c>
      <c r="K1212">
        <v>13632296</v>
      </c>
      <c r="L1212">
        <v>2</v>
      </c>
      <c r="M1212" t="s">
        <v>42</v>
      </c>
      <c r="N1212" t="s">
        <v>82</v>
      </c>
      <c r="O1212" t="s">
        <v>40</v>
      </c>
      <c r="P1212" t="s">
        <v>26</v>
      </c>
      <c r="Q1212" t="s">
        <v>82</v>
      </c>
      <c r="R1212" t="s">
        <v>27</v>
      </c>
      <c r="S1212" t="s">
        <v>27</v>
      </c>
      <c r="T1212"/>
    </row>
    <row r="1213" spans="1:20" x14ac:dyDescent="0.3">
      <c r="A1213" t="s">
        <v>2507</v>
      </c>
      <c r="B1213" t="s">
        <v>2508</v>
      </c>
      <c r="C1213" t="s">
        <v>2509</v>
      </c>
      <c r="D1213" t="s">
        <v>2510</v>
      </c>
      <c r="E1213" t="s">
        <v>2511</v>
      </c>
      <c r="F1213" t="s">
        <v>258</v>
      </c>
      <c r="G1213" t="s">
        <v>258</v>
      </c>
      <c r="H1213">
        <v>44021.520833333336</v>
      </c>
      <c r="I1213" t="s">
        <v>21</v>
      </c>
      <c r="J1213" t="s">
        <v>22</v>
      </c>
      <c r="K1213">
        <v>13632297</v>
      </c>
      <c r="L1213">
        <v>3</v>
      </c>
      <c r="M1213" t="s">
        <v>44</v>
      </c>
      <c r="N1213" t="s">
        <v>67</v>
      </c>
      <c r="O1213" t="s">
        <v>40</v>
      </c>
      <c r="P1213" t="s">
        <v>26</v>
      </c>
      <c r="Q1213" t="s">
        <v>1133</v>
      </c>
      <c r="R1213" t="s">
        <v>27</v>
      </c>
      <c r="S1213" t="s">
        <v>27</v>
      </c>
      <c r="T1213"/>
    </row>
    <row r="1214" spans="1:20" x14ac:dyDescent="0.3">
      <c r="A1214" t="s">
        <v>2507</v>
      </c>
      <c r="B1214" t="s">
        <v>2508</v>
      </c>
      <c r="C1214" t="s">
        <v>2509</v>
      </c>
      <c r="D1214" t="s">
        <v>2510</v>
      </c>
      <c r="E1214" t="s">
        <v>2511</v>
      </c>
      <c r="F1214" t="s">
        <v>258</v>
      </c>
      <c r="G1214" t="s">
        <v>258</v>
      </c>
      <c r="H1214">
        <v>44021.520833333336</v>
      </c>
      <c r="I1214" t="s">
        <v>21</v>
      </c>
      <c r="J1214" t="s">
        <v>22</v>
      </c>
      <c r="K1214">
        <v>13632298</v>
      </c>
      <c r="L1214">
        <v>4</v>
      </c>
      <c r="M1214" t="s">
        <v>32</v>
      </c>
      <c r="N1214" t="s">
        <v>87</v>
      </c>
      <c r="O1214" t="s">
        <v>40</v>
      </c>
      <c r="P1214" t="s">
        <v>26</v>
      </c>
      <c r="Q1214" t="s">
        <v>88</v>
      </c>
      <c r="R1214" t="s">
        <v>27</v>
      </c>
      <c r="S1214" t="s">
        <v>27</v>
      </c>
      <c r="T1214"/>
    </row>
    <row r="1215" spans="1:20" x14ac:dyDescent="0.3">
      <c r="A1215" t="s">
        <v>2507</v>
      </c>
      <c r="B1215" t="s">
        <v>2508</v>
      </c>
      <c r="C1215" t="s">
        <v>2509</v>
      </c>
      <c r="D1215" t="s">
        <v>2510</v>
      </c>
      <c r="E1215" t="s">
        <v>2511</v>
      </c>
      <c r="F1215" t="s">
        <v>258</v>
      </c>
      <c r="G1215" t="s">
        <v>258</v>
      </c>
      <c r="H1215">
        <v>44021.520833333336</v>
      </c>
      <c r="I1215" t="s">
        <v>21</v>
      </c>
      <c r="J1215" t="s">
        <v>22</v>
      </c>
      <c r="K1215">
        <v>13632299</v>
      </c>
      <c r="L1215">
        <v>5</v>
      </c>
      <c r="M1215" t="s">
        <v>35</v>
      </c>
      <c r="N1215" t="s">
        <v>24</v>
      </c>
      <c r="O1215" t="s">
        <v>25</v>
      </c>
      <c r="P1215" t="s">
        <v>26</v>
      </c>
      <c r="Q1215" t="s">
        <v>1089</v>
      </c>
      <c r="R1215" t="s">
        <v>27</v>
      </c>
      <c r="S1215" t="s">
        <v>27</v>
      </c>
      <c r="T1215"/>
    </row>
    <row r="1216" spans="1:20" x14ac:dyDescent="0.3">
      <c r="A1216" t="s">
        <v>2507</v>
      </c>
      <c r="B1216" t="s">
        <v>2508</v>
      </c>
      <c r="C1216" t="s">
        <v>2509</v>
      </c>
      <c r="D1216" t="s">
        <v>2510</v>
      </c>
      <c r="E1216" t="s">
        <v>2511</v>
      </c>
      <c r="F1216" t="s">
        <v>258</v>
      </c>
      <c r="G1216" t="s">
        <v>258</v>
      </c>
      <c r="H1216">
        <v>44021.520833333336</v>
      </c>
      <c r="I1216" t="s">
        <v>21</v>
      </c>
      <c r="J1216" t="s">
        <v>22</v>
      </c>
      <c r="K1216">
        <v>13632300</v>
      </c>
      <c r="L1216">
        <v>6</v>
      </c>
      <c r="M1216" t="s">
        <v>45</v>
      </c>
      <c r="N1216" t="s">
        <v>24</v>
      </c>
      <c r="O1216" t="s">
        <v>25</v>
      </c>
      <c r="P1216" t="s">
        <v>26</v>
      </c>
      <c r="Q1216" t="s">
        <v>2512</v>
      </c>
      <c r="R1216" t="s">
        <v>27</v>
      </c>
      <c r="S1216" t="s">
        <v>27</v>
      </c>
      <c r="T1216"/>
    </row>
    <row r="1217" spans="1:20" x14ac:dyDescent="0.3">
      <c r="A1217" t="s">
        <v>2507</v>
      </c>
      <c r="B1217" t="s">
        <v>2508</v>
      </c>
      <c r="C1217" t="s">
        <v>2509</v>
      </c>
      <c r="D1217" t="s">
        <v>2510</v>
      </c>
      <c r="E1217" t="s">
        <v>2511</v>
      </c>
      <c r="F1217" t="s">
        <v>258</v>
      </c>
      <c r="G1217" t="s">
        <v>258</v>
      </c>
      <c r="H1217">
        <v>44021.520833333336</v>
      </c>
      <c r="I1217" t="s">
        <v>21</v>
      </c>
      <c r="J1217" t="s">
        <v>22</v>
      </c>
      <c r="K1217">
        <v>13632301</v>
      </c>
      <c r="L1217">
        <v>7</v>
      </c>
      <c r="M1217" t="s">
        <v>46</v>
      </c>
      <c r="N1217" t="s">
        <v>24</v>
      </c>
      <c r="O1217" t="s">
        <v>25</v>
      </c>
      <c r="P1217" t="s">
        <v>26</v>
      </c>
      <c r="Q1217" t="s">
        <v>2513</v>
      </c>
      <c r="R1217" t="s">
        <v>27</v>
      </c>
      <c r="S1217" t="s">
        <v>27</v>
      </c>
      <c r="T1217"/>
    </row>
    <row r="1218" spans="1:20" x14ac:dyDescent="0.3">
      <c r="A1218" t="s">
        <v>2507</v>
      </c>
      <c r="B1218" t="s">
        <v>2508</v>
      </c>
      <c r="C1218" t="s">
        <v>2509</v>
      </c>
      <c r="D1218" t="s">
        <v>2510</v>
      </c>
      <c r="E1218" t="s">
        <v>2511</v>
      </c>
      <c r="F1218" t="s">
        <v>258</v>
      </c>
      <c r="G1218" t="s">
        <v>258</v>
      </c>
      <c r="H1218">
        <v>44021.520833333336</v>
      </c>
      <c r="I1218" t="s">
        <v>21</v>
      </c>
      <c r="J1218" t="s">
        <v>22</v>
      </c>
      <c r="K1218">
        <v>13632302</v>
      </c>
      <c r="L1218">
        <v>8</v>
      </c>
      <c r="M1218" t="s">
        <v>47</v>
      </c>
      <c r="N1218" t="s">
        <v>33</v>
      </c>
      <c r="O1218" t="s">
        <v>34</v>
      </c>
      <c r="P1218" t="s">
        <v>26</v>
      </c>
      <c r="Q1218" t="s">
        <v>85</v>
      </c>
      <c r="R1218" t="s">
        <v>27</v>
      </c>
      <c r="S1218" t="s">
        <v>27</v>
      </c>
      <c r="T1218"/>
    </row>
    <row r="1219" spans="1:20" x14ac:dyDescent="0.3">
      <c r="A1219" t="s">
        <v>2507</v>
      </c>
      <c r="B1219" t="s">
        <v>2508</v>
      </c>
      <c r="C1219" t="s">
        <v>2509</v>
      </c>
      <c r="D1219" t="s">
        <v>2510</v>
      </c>
      <c r="E1219" t="s">
        <v>2511</v>
      </c>
      <c r="F1219" t="s">
        <v>258</v>
      </c>
      <c r="G1219" t="s">
        <v>258</v>
      </c>
      <c r="H1219">
        <v>44021.520833333336</v>
      </c>
      <c r="I1219" t="s">
        <v>21</v>
      </c>
      <c r="J1219" t="s">
        <v>22</v>
      </c>
      <c r="K1219">
        <v>13632303</v>
      </c>
      <c r="L1219">
        <v>9</v>
      </c>
      <c r="M1219" t="s">
        <v>89</v>
      </c>
      <c r="N1219" t="s">
        <v>123</v>
      </c>
      <c r="O1219" t="s">
        <v>34</v>
      </c>
      <c r="P1219" t="s">
        <v>26</v>
      </c>
      <c r="Q1219" t="s">
        <v>1195</v>
      </c>
      <c r="R1219" t="s">
        <v>27</v>
      </c>
      <c r="S1219" t="s">
        <v>27</v>
      </c>
      <c r="T1219"/>
    </row>
    <row r="1220" spans="1:20" x14ac:dyDescent="0.3">
      <c r="A1220" t="s">
        <v>2507</v>
      </c>
      <c r="B1220" t="s">
        <v>2508</v>
      </c>
      <c r="C1220" t="s">
        <v>2509</v>
      </c>
      <c r="D1220" t="s">
        <v>2510</v>
      </c>
      <c r="E1220" t="s">
        <v>2511</v>
      </c>
      <c r="F1220" t="s">
        <v>258</v>
      </c>
      <c r="G1220" t="s">
        <v>258</v>
      </c>
      <c r="H1220">
        <v>44021.520833333336</v>
      </c>
      <c r="I1220" t="s">
        <v>21</v>
      </c>
      <c r="J1220" t="s">
        <v>22</v>
      </c>
      <c r="K1220">
        <v>13632304</v>
      </c>
      <c r="L1220">
        <v>10</v>
      </c>
      <c r="M1220" t="s">
        <v>90</v>
      </c>
      <c r="N1220" t="s">
        <v>75</v>
      </c>
      <c r="O1220" t="s">
        <v>73</v>
      </c>
      <c r="P1220" t="s">
        <v>26</v>
      </c>
      <c r="Q1220" t="s">
        <v>292</v>
      </c>
      <c r="R1220" t="s">
        <v>27</v>
      </c>
      <c r="S1220" t="s">
        <v>27</v>
      </c>
      <c r="T1220"/>
    </row>
    <row r="1221" spans="1:20" x14ac:dyDescent="0.3">
      <c r="A1221" t="s">
        <v>2507</v>
      </c>
      <c r="B1221" t="s">
        <v>2508</v>
      </c>
      <c r="C1221" t="s">
        <v>2509</v>
      </c>
      <c r="D1221" t="s">
        <v>2510</v>
      </c>
      <c r="E1221" t="s">
        <v>2511</v>
      </c>
      <c r="F1221" t="s">
        <v>258</v>
      </c>
      <c r="G1221" t="s">
        <v>258</v>
      </c>
      <c r="H1221">
        <v>44021.520833333336</v>
      </c>
      <c r="I1221" t="s">
        <v>21</v>
      </c>
      <c r="J1221" t="s">
        <v>22</v>
      </c>
      <c r="K1221">
        <v>13632305</v>
      </c>
      <c r="L1221">
        <v>11</v>
      </c>
      <c r="M1221" t="s">
        <v>91</v>
      </c>
      <c r="N1221" t="s">
        <v>75</v>
      </c>
      <c r="O1221" t="s">
        <v>73</v>
      </c>
      <c r="P1221" t="s">
        <v>26</v>
      </c>
      <c r="Q1221" t="s">
        <v>346</v>
      </c>
      <c r="R1221" t="s">
        <v>27</v>
      </c>
      <c r="S1221" t="s">
        <v>27</v>
      </c>
      <c r="T1221"/>
    </row>
    <row r="1222" spans="1:20" x14ac:dyDescent="0.3">
      <c r="A1222" t="s">
        <v>2507</v>
      </c>
      <c r="B1222" t="s">
        <v>2508</v>
      </c>
      <c r="C1222" t="s">
        <v>2509</v>
      </c>
      <c r="D1222" t="s">
        <v>2510</v>
      </c>
      <c r="E1222" t="s">
        <v>2511</v>
      </c>
      <c r="F1222" t="s">
        <v>258</v>
      </c>
      <c r="G1222" t="s">
        <v>258</v>
      </c>
      <c r="H1222">
        <v>44021.520833333336</v>
      </c>
      <c r="I1222" t="s">
        <v>21</v>
      </c>
      <c r="J1222" t="s">
        <v>22</v>
      </c>
      <c r="K1222">
        <v>13632306</v>
      </c>
      <c r="L1222">
        <v>12</v>
      </c>
      <c r="M1222" t="s">
        <v>92</v>
      </c>
      <c r="N1222" t="s">
        <v>148</v>
      </c>
      <c r="O1222" t="s">
        <v>73</v>
      </c>
      <c r="P1222" t="s">
        <v>26</v>
      </c>
      <c r="Q1222" t="s">
        <v>2514</v>
      </c>
      <c r="R1222" t="s">
        <v>27</v>
      </c>
      <c r="S1222" t="s">
        <v>27</v>
      </c>
      <c r="T1222"/>
    </row>
    <row r="1223" spans="1:20" x14ac:dyDescent="0.3">
      <c r="A1223" t="s">
        <v>2507</v>
      </c>
      <c r="B1223" t="s">
        <v>2508</v>
      </c>
      <c r="C1223" t="s">
        <v>2509</v>
      </c>
      <c r="D1223" t="s">
        <v>2510</v>
      </c>
      <c r="E1223" t="s">
        <v>2511</v>
      </c>
      <c r="F1223" t="s">
        <v>258</v>
      </c>
      <c r="G1223" t="s">
        <v>258</v>
      </c>
      <c r="H1223">
        <v>44021.520833333336</v>
      </c>
      <c r="I1223" t="s">
        <v>21</v>
      </c>
      <c r="J1223" t="s">
        <v>22</v>
      </c>
      <c r="K1223">
        <v>13632307</v>
      </c>
      <c r="L1223">
        <v>13</v>
      </c>
      <c r="M1223" t="s">
        <v>93</v>
      </c>
      <c r="N1223" t="s">
        <v>263</v>
      </c>
      <c r="O1223" t="s">
        <v>73</v>
      </c>
      <c r="P1223" t="s">
        <v>26</v>
      </c>
      <c r="Q1223" t="s">
        <v>2515</v>
      </c>
      <c r="R1223" t="s">
        <v>27</v>
      </c>
      <c r="S1223" t="s">
        <v>27</v>
      </c>
      <c r="T1223"/>
    </row>
    <row r="1224" spans="1:20" x14ac:dyDescent="0.3">
      <c r="A1224" t="s">
        <v>2507</v>
      </c>
      <c r="B1224" t="s">
        <v>2508</v>
      </c>
      <c r="C1224" t="s">
        <v>2509</v>
      </c>
      <c r="D1224" t="s">
        <v>2510</v>
      </c>
      <c r="E1224" t="s">
        <v>2511</v>
      </c>
      <c r="F1224" t="s">
        <v>258</v>
      </c>
      <c r="G1224" t="s">
        <v>258</v>
      </c>
      <c r="H1224">
        <v>44021.520833333336</v>
      </c>
      <c r="I1224" t="s">
        <v>21</v>
      </c>
      <c r="J1224" t="s">
        <v>22</v>
      </c>
      <c r="K1224">
        <v>13632308</v>
      </c>
      <c r="L1224">
        <v>14</v>
      </c>
      <c r="M1224" t="s">
        <v>94</v>
      </c>
      <c r="N1224" t="s">
        <v>95</v>
      </c>
      <c r="O1224" t="s">
        <v>73</v>
      </c>
      <c r="P1224" t="s">
        <v>26</v>
      </c>
      <c r="Q1224" t="s">
        <v>119</v>
      </c>
      <c r="R1224" t="s">
        <v>27</v>
      </c>
      <c r="S1224" t="s">
        <v>27</v>
      </c>
      <c r="T1224"/>
    </row>
    <row r="1225" spans="1:20" x14ac:dyDescent="0.3">
      <c r="A1225" t="s">
        <v>2507</v>
      </c>
      <c r="B1225" t="s">
        <v>2508</v>
      </c>
      <c r="C1225" t="s">
        <v>2509</v>
      </c>
      <c r="D1225" t="s">
        <v>2510</v>
      </c>
      <c r="E1225" t="s">
        <v>2511</v>
      </c>
      <c r="F1225" t="s">
        <v>258</v>
      </c>
      <c r="G1225" t="s">
        <v>258</v>
      </c>
      <c r="H1225">
        <v>44021.520833333336</v>
      </c>
      <c r="I1225" t="s">
        <v>21</v>
      </c>
      <c r="J1225" t="s">
        <v>22</v>
      </c>
      <c r="K1225">
        <v>13632309</v>
      </c>
      <c r="L1225">
        <v>15</v>
      </c>
      <c r="M1225" t="s">
        <v>96</v>
      </c>
      <c r="N1225" t="s">
        <v>99</v>
      </c>
      <c r="O1225" t="s">
        <v>73</v>
      </c>
      <c r="P1225" t="s">
        <v>26</v>
      </c>
      <c r="Q1225" t="s">
        <v>100</v>
      </c>
      <c r="R1225" t="s">
        <v>27</v>
      </c>
      <c r="S1225" t="s">
        <v>27</v>
      </c>
      <c r="T1225"/>
    </row>
    <row r="1226" spans="1:20" x14ac:dyDescent="0.3">
      <c r="A1226" t="s">
        <v>2507</v>
      </c>
      <c r="B1226" t="s">
        <v>2508</v>
      </c>
      <c r="C1226" t="s">
        <v>2509</v>
      </c>
      <c r="D1226" t="s">
        <v>2510</v>
      </c>
      <c r="E1226" t="s">
        <v>2511</v>
      </c>
      <c r="F1226" t="s">
        <v>258</v>
      </c>
      <c r="G1226" t="s">
        <v>258</v>
      </c>
      <c r="H1226">
        <v>44021.520833333336</v>
      </c>
      <c r="I1226" t="s">
        <v>21</v>
      </c>
      <c r="J1226" t="s">
        <v>22</v>
      </c>
      <c r="K1226">
        <v>13632310</v>
      </c>
      <c r="L1226">
        <v>16</v>
      </c>
      <c r="M1226" t="s">
        <v>98</v>
      </c>
      <c r="N1226" t="s">
        <v>99</v>
      </c>
      <c r="O1226" t="s">
        <v>73</v>
      </c>
      <c r="P1226" t="s">
        <v>26</v>
      </c>
      <c r="Q1226" t="s">
        <v>347</v>
      </c>
      <c r="R1226" t="s">
        <v>27</v>
      </c>
      <c r="S1226" t="s">
        <v>62</v>
      </c>
      <c r="T1226" t="s">
        <v>303</v>
      </c>
    </row>
    <row r="1227" spans="1:20" x14ac:dyDescent="0.3">
      <c r="A1227" t="s">
        <v>2516</v>
      </c>
      <c r="B1227" t="s">
        <v>2517</v>
      </c>
      <c r="C1227" t="s">
        <v>2518</v>
      </c>
      <c r="D1227" t="s">
        <v>2519</v>
      </c>
      <c r="E1227" t="s">
        <v>2520</v>
      </c>
      <c r="F1227" t="s">
        <v>77</v>
      </c>
      <c r="G1227" t="s">
        <v>77</v>
      </c>
      <c r="H1227">
        <v>44021.416666666664</v>
      </c>
      <c r="I1227" t="s">
        <v>21</v>
      </c>
      <c r="J1227" t="s">
        <v>22</v>
      </c>
      <c r="K1227">
        <v>13620250</v>
      </c>
      <c r="L1227">
        <v>1</v>
      </c>
      <c r="M1227" t="s">
        <v>38</v>
      </c>
      <c r="N1227" t="s">
        <v>82</v>
      </c>
      <c r="O1227" t="s">
        <v>40</v>
      </c>
      <c r="P1227" t="s">
        <v>26</v>
      </c>
      <c r="Q1227" t="s">
        <v>82</v>
      </c>
      <c r="R1227" t="s">
        <v>27</v>
      </c>
      <c r="S1227" t="s">
        <v>27</v>
      </c>
      <c r="T1227"/>
    </row>
    <row r="1228" spans="1:20" x14ac:dyDescent="0.3">
      <c r="A1228" t="s">
        <v>2516</v>
      </c>
      <c r="B1228" t="s">
        <v>2517</v>
      </c>
      <c r="C1228" t="s">
        <v>2518</v>
      </c>
      <c r="D1228" t="s">
        <v>2519</v>
      </c>
      <c r="E1228" t="s">
        <v>2520</v>
      </c>
      <c r="F1228" t="s">
        <v>77</v>
      </c>
      <c r="G1228" t="s">
        <v>77</v>
      </c>
      <c r="H1228">
        <v>44021.416666666664</v>
      </c>
      <c r="I1228" t="s">
        <v>21</v>
      </c>
      <c r="J1228" t="s">
        <v>22</v>
      </c>
      <c r="K1228">
        <v>13620251</v>
      </c>
      <c r="L1228">
        <v>2</v>
      </c>
      <c r="M1228" t="s">
        <v>42</v>
      </c>
      <c r="N1228" t="s">
        <v>155</v>
      </c>
      <c r="O1228" t="s">
        <v>34</v>
      </c>
      <c r="P1228" t="s">
        <v>26</v>
      </c>
      <c r="Q1228" t="s">
        <v>155</v>
      </c>
      <c r="R1228" t="s">
        <v>27</v>
      </c>
      <c r="S1228" t="s">
        <v>27</v>
      </c>
      <c r="T1228"/>
    </row>
    <row r="1229" spans="1:20" x14ac:dyDescent="0.3">
      <c r="A1229" t="s">
        <v>2516</v>
      </c>
      <c r="B1229" t="s">
        <v>2517</v>
      </c>
      <c r="C1229" t="s">
        <v>2518</v>
      </c>
      <c r="D1229" t="s">
        <v>2519</v>
      </c>
      <c r="E1229" t="s">
        <v>2520</v>
      </c>
      <c r="F1229" t="s">
        <v>77</v>
      </c>
      <c r="G1229" t="s">
        <v>77</v>
      </c>
      <c r="H1229">
        <v>44021.416666666664</v>
      </c>
      <c r="I1229" t="s">
        <v>21</v>
      </c>
      <c r="J1229" t="s">
        <v>22</v>
      </c>
      <c r="K1229">
        <v>13620252</v>
      </c>
      <c r="L1229">
        <v>3</v>
      </c>
      <c r="M1229" t="s">
        <v>44</v>
      </c>
      <c r="N1229" t="s">
        <v>33</v>
      </c>
      <c r="O1229" t="s">
        <v>34</v>
      </c>
      <c r="P1229" t="s">
        <v>26</v>
      </c>
      <c r="Q1229" t="s">
        <v>85</v>
      </c>
      <c r="R1229" t="s">
        <v>27</v>
      </c>
      <c r="S1229" t="s">
        <v>27</v>
      </c>
      <c r="T1229"/>
    </row>
    <row r="1230" spans="1:20" x14ac:dyDescent="0.3">
      <c r="A1230" t="s">
        <v>2516</v>
      </c>
      <c r="B1230" t="s">
        <v>2517</v>
      </c>
      <c r="C1230" t="s">
        <v>2518</v>
      </c>
      <c r="D1230" t="s">
        <v>2519</v>
      </c>
      <c r="E1230" t="s">
        <v>2520</v>
      </c>
      <c r="F1230" t="s">
        <v>77</v>
      </c>
      <c r="G1230" t="s">
        <v>77</v>
      </c>
      <c r="H1230">
        <v>44021.416666666664</v>
      </c>
      <c r="I1230" t="s">
        <v>21</v>
      </c>
      <c r="J1230" t="s">
        <v>22</v>
      </c>
      <c r="K1230">
        <v>13620253</v>
      </c>
      <c r="L1230">
        <v>4</v>
      </c>
      <c r="M1230" t="s">
        <v>32</v>
      </c>
      <c r="N1230" t="s">
        <v>83</v>
      </c>
      <c r="O1230" t="s">
        <v>40</v>
      </c>
      <c r="P1230" t="s">
        <v>26</v>
      </c>
      <c r="Q1230" t="s">
        <v>84</v>
      </c>
      <c r="R1230" t="s">
        <v>27</v>
      </c>
      <c r="S1230" t="s">
        <v>27</v>
      </c>
      <c r="T1230"/>
    </row>
    <row r="1231" spans="1:20" x14ac:dyDescent="0.3">
      <c r="A1231" t="s">
        <v>2516</v>
      </c>
      <c r="B1231" t="s">
        <v>2517</v>
      </c>
      <c r="C1231" t="s">
        <v>2518</v>
      </c>
      <c r="D1231" t="s">
        <v>2519</v>
      </c>
      <c r="E1231" t="s">
        <v>2520</v>
      </c>
      <c r="F1231" t="s">
        <v>77</v>
      </c>
      <c r="G1231" t="s">
        <v>77</v>
      </c>
      <c r="H1231">
        <v>44021.416666666664</v>
      </c>
      <c r="I1231" t="s">
        <v>21</v>
      </c>
      <c r="J1231" t="s">
        <v>22</v>
      </c>
      <c r="K1231">
        <v>13620254</v>
      </c>
      <c r="L1231">
        <v>5</v>
      </c>
      <c r="M1231" t="s">
        <v>35</v>
      </c>
      <c r="N1231" t="s">
        <v>24</v>
      </c>
      <c r="O1231" t="s">
        <v>25</v>
      </c>
      <c r="P1231" t="s">
        <v>26</v>
      </c>
      <c r="Q1231" t="s">
        <v>1188</v>
      </c>
      <c r="R1231" t="s">
        <v>27</v>
      </c>
      <c r="S1231" t="s">
        <v>27</v>
      </c>
      <c r="T1231"/>
    </row>
    <row r="1232" spans="1:20" x14ac:dyDescent="0.3">
      <c r="A1232" t="s">
        <v>2516</v>
      </c>
      <c r="B1232" t="s">
        <v>2517</v>
      </c>
      <c r="C1232" t="s">
        <v>2518</v>
      </c>
      <c r="D1232" t="s">
        <v>2519</v>
      </c>
      <c r="E1232" t="s">
        <v>2520</v>
      </c>
      <c r="F1232" t="s">
        <v>77</v>
      </c>
      <c r="G1232" t="s">
        <v>77</v>
      </c>
      <c r="H1232">
        <v>44021.416666666664</v>
      </c>
      <c r="I1232" t="s">
        <v>21</v>
      </c>
      <c r="J1232" t="s">
        <v>22</v>
      </c>
      <c r="K1232">
        <v>13620255</v>
      </c>
      <c r="L1232">
        <v>6</v>
      </c>
      <c r="M1232" t="s">
        <v>45</v>
      </c>
      <c r="N1232" t="s">
        <v>24</v>
      </c>
      <c r="O1232" t="s">
        <v>25</v>
      </c>
      <c r="P1232" t="s">
        <v>26</v>
      </c>
      <c r="Q1232" t="s">
        <v>1053</v>
      </c>
      <c r="R1232" t="s">
        <v>27</v>
      </c>
      <c r="S1232" t="s">
        <v>27</v>
      </c>
      <c r="T1232"/>
    </row>
    <row r="1233" spans="1:20" x14ac:dyDescent="0.3">
      <c r="A1233" t="s">
        <v>2516</v>
      </c>
      <c r="B1233" t="s">
        <v>2517</v>
      </c>
      <c r="C1233" t="s">
        <v>2518</v>
      </c>
      <c r="D1233" t="s">
        <v>2519</v>
      </c>
      <c r="E1233" t="s">
        <v>2520</v>
      </c>
      <c r="F1233" t="s">
        <v>77</v>
      </c>
      <c r="G1233" t="s">
        <v>77</v>
      </c>
      <c r="H1233">
        <v>44021.416666666664</v>
      </c>
      <c r="I1233" t="s">
        <v>21</v>
      </c>
      <c r="J1233" t="s">
        <v>22</v>
      </c>
      <c r="K1233">
        <v>13620256</v>
      </c>
      <c r="L1233">
        <v>7</v>
      </c>
      <c r="M1233" t="s">
        <v>46</v>
      </c>
      <c r="N1233" t="s">
        <v>24</v>
      </c>
      <c r="O1233" t="s">
        <v>25</v>
      </c>
      <c r="P1233" t="s">
        <v>26</v>
      </c>
      <c r="Q1233" t="s">
        <v>2521</v>
      </c>
      <c r="R1233" t="s">
        <v>27</v>
      </c>
      <c r="S1233" t="s">
        <v>27</v>
      </c>
      <c r="T1233"/>
    </row>
    <row r="1234" spans="1:20" x14ac:dyDescent="0.3">
      <c r="A1234" t="s">
        <v>2516</v>
      </c>
      <c r="B1234" t="s">
        <v>2517</v>
      </c>
      <c r="C1234" t="s">
        <v>2518</v>
      </c>
      <c r="D1234" t="s">
        <v>2519</v>
      </c>
      <c r="E1234" t="s">
        <v>2520</v>
      </c>
      <c r="F1234" t="s">
        <v>77</v>
      </c>
      <c r="G1234" t="s">
        <v>77</v>
      </c>
      <c r="H1234">
        <v>44021.416666666664</v>
      </c>
      <c r="I1234" t="s">
        <v>21</v>
      </c>
      <c r="J1234" t="s">
        <v>22</v>
      </c>
      <c r="K1234">
        <v>13620257</v>
      </c>
      <c r="L1234">
        <v>8</v>
      </c>
      <c r="M1234" t="s">
        <v>47</v>
      </c>
      <c r="N1234" t="s">
        <v>24</v>
      </c>
      <c r="O1234" t="s">
        <v>25</v>
      </c>
      <c r="P1234" t="s">
        <v>26</v>
      </c>
      <c r="Q1234" t="s">
        <v>2522</v>
      </c>
      <c r="R1234" t="s">
        <v>27</v>
      </c>
      <c r="S1234" t="s">
        <v>27</v>
      </c>
      <c r="T1234"/>
    </row>
    <row r="1235" spans="1:20" x14ac:dyDescent="0.3">
      <c r="A1235" t="s">
        <v>2516</v>
      </c>
      <c r="B1235" t="s">
        <v>2517</v>
      </c>
      <c r="C1235" t="s">
        <v>2518</v>
      </c>
      <c r="D1235" t="s">
        <v>2519</v>
      </c>
      <c r="E1235" t="s">
        <v>2520</v>
      </c>
      <c r="F1235" t="s">
        <v>77</v>
      </c>
      <c r="G1235" t="s">
        <v>77</v>
      </c>
      <c r="H1235">
        <v>44021.416666666664</v>
      </c>
      <c r="I1235" t="s">
        <v>21</v>
      </c>
      <c r="J1235" t="s">
        <v>22</v>
      </c>
      <c r="K1235">
        <v>13620258</v>
      </c>
      <c r="L1235">
        <v>9</v>
      </c>
      <c r="M1235" t="s">
        <v>89</v>
      </c>
      <c r="N1235" t="s">
        <v>24</v>
      </c>
      <c r="O1235" t="s">
        <v>25</v>
      </c>
      <c r="P1235" t="s">
        <v>26</v>
      </c>
      <c r="Q1235" t="s">
        <v>2523</v>
      </c>
      <c r="R1235" t="s">
        <v>27</v>
      </c>
      <c r="S1235" t="s">
        <v>27</v>
      </c>
      <c r="T1235"/>
    </row>
    <row r="1236" spans="1:20" x14ac:dyDescent="0.3">
      <c r="A1236" t="s">
        <v>2516</v>
      </c>
      <c r="B1236" t="s">
        <v>2517</v>
      </c>
      <c r="C1236" t="s">
        <v>2518</v>
      </c>
      <c r="D1236" t="s">
        <v>2519</v>
      </c>
      <c r="E1236" t="s">
        <v>2520</v>
      </c>
      <c r="F1236" t="s">
        <v>77</v>
      </c>
      <c r="G1236" t="s">
        <v>77</v>
      </c>
      <c r="H1236">
        <v>44021.416666666664</v>
      </c>
      <c r="I1236" t="s">
        <v>21</v>
      </c>
      <c r="J1236" t="s">
        <v>22</v>
      </c>
      <c r="K1236">
        <v>13620259</v>
      </c>
      <c r="L1236">
        <v>10</v>
      </c>
      <c r="M1236" t="s">
        <v>90</v>
      </c>
      <c r="N1236" t="s">
        <v>24</v>
      </c>
      <c r="O1236" t="s">
        <v>25</v>
      </c>
      <c r="P1236" t="s">
        <v>26</v>
      </c>
      <c r="Q1236" t="s">
        <v>2524</v>
      </c>
      <c r="R1236" t="s">
        <v>27</v>
      </c>
      <c r="S1236" t="s">
        <v>27</v>
      </c>
      <c r="T1236"/>
    </row>
    <row r="1237" spans="1:20" x14ac:dyDescent="0.3">
      <c r="A1237" t="s">
        <v>2516</v>
      </c>
      <c r="B1237" t="s">
        <v>2517</v>
      </c>
      <c r="C1237" t="s">
        <v>2518</v>
      </c>
      <c r="D1237" t="s">
        <v>2519</v>
      </c>
      <c r="E1237" t="s">
        <v>2520</v>
      </c>
      <c r="F1237" t="s">
        <v>77</v>
      </c>
      <c r="G1237" t="s">
        <v>77</v>
      </c>
      <c r="H1237">
        <v>44021.416666666664</v>
      </c>
      <c r="I1237" t="s">
        <v>21</v>
      </c>
      <c r="J1237" t="s">
        <v>22</v>
      </c>
      <c r="K1237">
        <v>13620260</v>
      </c>
      <c r="L1237">
        <v>11</v>
      </c>
      <c r="M1237" t="s">
        <v>91</v>
      </c>
      <c r="N1237" t="s">
        <v>24</v>
      </c>
      <c r="O1237" t="s">
        <v>25</v>
      </c>
      <c r="P1237" t="s">
        <v>26</v>
      </c>
      <c r="Q1237" t="s">
        <v>2525</v>
      </c>
      <c r="R1237" t="s">
        <v>27</v>
      </c>
      <c r="S1237" t="s">
        <v>27</v>
      </c>
      <c r="T1237"/>
    </row>
    <row r="1238" spans="1:20" x14ac:dyDescent="0.3">
      <c r="A1238" t="s">
        <v>2516</v>
      </c>
      <c r="B1238" t="s">
        <v>2517</v>
      </c>
      <c r="C1238" t="s">
        <v>2518</v>
      </c>
      <c r="D1238" t="s">
        <v>2519</v>
      </c>
      <c r="E1238" t="s">
        <v>2520</v>
      </c>
      <c r="F1238" t="s">
        <v>77</v>
      </c>
      <c r="G1238" t="s">
        <v>77</v>
      </c>
      <c r="H1238">
        <v>44021.416666666664</v>
      </c>
      <c r="I1238" t="s">
        <v>21</v>
      </c>
      <c r="J1238" t="s">
        <v>22</v>
      </c>
      <c r="K1238">
        <v>13620261</v>
      </c>
      <c r="L1238">
        <v>12</v>
      </c>
      <c r="M1238" t="s">
        <v>92</v>
      </c>
      <c r="N1238" t="s">
        <v>24</v>
      </c>
      <c r="O1238" t="s">
        <v>25</v>
      </c>
      <c r="P1238" t="s">
        <v>26</v>
      </c>
      <c r="Q1238" t="s">
        <v>2526</v>
      </c>
      <c r="R1238" t="s">
        <v>27</v>
      </c>
      <c r="S1238" t="s">
        <v>27</v>
      </c>
      <c r="T1238"/>
    </row>
    <row r="1239" spans="1:20" x14ac:dyDescent="0.3">
      <c r="A1239" t="s">
        <v>2516</v>
      </c>
      <c r="B1239" t="s">
        <v>2517</v>
      </c>
      <c r="C1239" t="s">
        <v>2518</v>
      </c>
      <c r="D1239" t="s">
        <v>2519</v>
      </c>
      <c r="E1239" t="s">
        <v>2520</v>
      </c>
      <c r="F1239" t="s">
        <v>77</v>
      </c>
      <c r="G1239" t="s">
        <v>77</v>
      </c>
      <c r="H1239">
        <v>44021.416666666664</v>
      </c>
      <c r="I1239" t="s">
        <v>21</v>
      </c>
      <c r="J1239" t="s">
        <v>22</v>
      </c>
      <c r="K1239">
        <v>13620263</v>
      </c>
      <c r="L1239">
        <v>13</v>
      </c>
      <c r="M1239" t="s">
        <v>93</v>
      </c>
      <c r="N1239" t="s">
        <v>67</v>
      </c>
      <c r="O1239" t="s">
        <v>40</v>
      </c>
      <c r="P1239" t="s">
        <v>26</v>
      </c>
      <c r="Q1239" t="s">
        <v>224</v>
      </c>
      <c r="R1239" t="s">
        <v>27</v>
      </c>
      <c r="S1239" t="s">
        <v>27</v>
      </c>
      <c r="T1239"/>
    </row>
    <row r="1240" spans="1:20" x14ac:dyDescent="0.3">
      <c r="A1240" t="s">
        <v>2516</v>
      </c>
      <c r="B1240" t="s">
        <v>2517</v>
      </c>
      <c r="C1240" t="s">
        <v>2518</v>
      </c>
      <c r="D1240" t="s">
        <v>2519</v>
      </c>
      <c r="E1240" t="s">
        <v>2520</v>
      </c>
      <c r="F1240" t="s">
        <v>77</v>
      </c>
      <c r="G1240" t="s">
        <v>77</v>
      </c>
      <c r="H1240">
        <v>44021.416666666664</v>
      </c>
      <c r="I1240" t="s">
        <v>21</v>
      </c>
      <c r="J1240" t="s">
        <v>22</v>
      </c>
      <c r="K1240">
        <v>13620264</v>
      </c>
      <c r="L1240">
        <v>14</v>
      </c>
      <c r="M1240" t="s">
        <v>94</v>
      </c>
      <c r="N1240" t="s">
        <v>87</v>
      </c>
      <c r="O1240" t="s">
        <v>40</v>
      </c>
      <c r="P1240" t="s">
        <v>26</v>
      </c>
      <c r="Q1240" t="s">
        <v>88</v>
      </c>
      <c r="R1240" t="s">
        <v>27</v>
      </c>
      <c r="S1240" t="s">
        <v>27</v>
      </c>
      <c r="T1240"/>
    </row>
    <row r="1241" spans="1:20" x14ac:dyDescent="0.3">
      <c r="A1241" t="s">
        <v>2516</v>
      </c>
      <c r="B1241" t="s">
        <v>2517</v>
      </c>
      <c r="C1241" t="s">
        <v>2518</v>
      </c>
      <c r="D1241" t="s">
        <v>2519</v>
      </c>
      <c r="E1241" t="s">
        <v>2520</v>
      </c>
      <c r="F1241" t="s">
        <v>77</v>
      </c>
      <c r="G1241" t="s">
        <v>77</v>
      </c>
      <c r="H1241">
        <v>44021.416666666664</v>
      </c>
      <c r="I1241" t="s">
        <v>21</v>
      </c>
      <c r="J1241" t="s">
        <v>22</v>
      </c>
      <c r="K1241">
        <v>13620265</v>
      </c>
      <c r="L1241">
        <v>15</v>
      </c>
      <c r="M1241" t="s">
        <v>96</v>
      </c>
      <c r="N1241" t="s">
        <v>75</v>
      </c>
      <c r="O1241" t="s">
        <v>73</v>
      </c>
      <c r="P1241" t="s">
        <v>26</v>
      </c>
      <c r="Q1241" t="s">
        <v>292</v>
      </c>
      <c r="R1241" t="s">
        <v>27</v>
      </c>
      <c r="S1241" t="s">
        <v>27</v>
      </c>
      <c r="T1241"/>
    </row>
    <row r="1242" spans="1:20" x14ac:dyDescent="0.3">
      <c r="A1242" t="s">
        <v>2516</v>
      </c>
      <c r="B1242" t="s">
        <v>2517</v>
      </c>
      <c r="C1242" t="s">
        <v>2518</v>
      </c>
      <c r="D1242" t="s">
        <v>2519</v>
      </c>
      <c r="E1242" t="s">
        <v>2520</v>
      </c>
      <c r="F1242" t="s">
        <v>77</v>
      </c>
      <c r="G1242" t="s">
        <v>77</v>
      </c>
      <c r="H1242">
        <v>44021.416666666664</v>
      </c>
      <c r="I1242" t="s">
        <v>21</v>
      </c>
      <c r="J1242" t="s">
        <v>22</v>
      </c>
      <c r="K1242">
        <v>13620266</v>
      </c>
      <c r="L1242">
        <v>16</v>
      </c>
      <c r="M1242" t="s">
        <v>98</v>
      </c>
      <c r="N1242" t="s">
        <v>105</v>
      </c>
      <c r="O1242" t="s">
        <v>40</v>
      </c>
      <c r="P1242" t="s">
        <v>26</v>
      </c>
      <c r="Q1242" t="s">
        <v>106</v>
      </c>
      <c r="R1242" t="s">
        <v>27</v>
      </c>
      <c r="S1242" t="s">
        <v>27</v>
      </c>
      <c r="T1242"/>
    </row>
    <row r="1243" spans="1:20" x14ac:dyDescent="0.3">
      <c r="A1243" t="s">
        <v>2516</v>
      </c>
      <c r="B1243" t="s">
        <v>2517</v>
      </c>
      <c r="C1243" t="s">
        <v>2518</v>
      </c>
      <c r="D1243" t="s">
        <v>2519</v>
      </c>
      <c r="E1243" t="s">
        <v>2520</v>
      </c>
      <c r="F1243" t="s">
        <v>77</v>
      </c>
      <c r="G1243" t="s">
        <v>77</v>
      </c>
      <c r="H1243">
        <v>44021.416666666664</v>
      </c>
      <c r="I1243" t="s">
        <v>21</v>
      </c>
      <c r="J1243" t="s">
        <v>22</v>
      </c>
      <c r="K1243">
        <v>13620267</v>
      </c>
      <c r="L1243">
        <v>17</v>
      </c>
      <c r="M1243" t="s">
        <v>101</v>
      </c>
      <c r="N1243" t="s">
        <v>99</v>
      </c>
      <c r="O1243" t="s">
        <v>73</v>
      </c>
      <c r="P1243" t="s">
        <v>26</v>
      </c>
      <c r="Q1243" t="s">
        <v>100</v>
      </c>
      <c r="R1243" t="s">
        <v>27</v>
      </c>
      <c r="S1243" t="s">
        <v>27</v>
      </c>
      <c r="T1243"/>
    </row>
    <row r="1244" spans="1:20" x14ac:dyDescent="0.3">
      <c r="A1244" t="s">
        <v>2516</v>
      </c>
      <c r="B1244" t="s">
        <v>2517</v>
      </c>
      <c r="C1244" t="s">
        <v>2518</v>
      </c>
      <c r="D1244" t="s">
        <v>2519</v>
      </c>
      <c r="E1244" t="s">
        <v>2520</v>
      </c>
      <c r="F1244" t="s">
        <v>77</v>
      </c>
      <c r="G1244" t="s">
        <v>77</v>
      </c>
      <c r="H1244">
        <v>44021.416666666664</v>
      </c>
      <c r="I1244" t="s">
        <v>21</v>
      </c>
      <c r="J1244" t="s">
        <v>22</v>
      </c>
      <c r="K1244">
        <v>13620268</v>
      </c>
      <c r="L1244">
        <v>18</v>
      </c>
      <c r="M1244" t="s">
        <v>104</v>
      </c>
      <c r="N1244" t="s">
        <v>95</v>
      </c>
      <c r="O1244" t="s">
        <v>73</v>
      </c>
      <c r="P1244" t="s">
        <v>26</v>
      </c>
      <c r="Q1244" t="s">
        <v>119</v>
      </c>
      <c r="R1244" t="s">
        <v>27</v>
      </c>
      <c r="S1244" t="s">
        <v>27</v>
      </c>
      <c r="T1244"/>
    </row>
    <row r="1245" spans="1:20" x14ac:dyDescent="0.3">
      <c r="A1245" t="s">
        <v>2516</v>
      </c>
      <c r="B1245" t="s">
        <v>2517</v>
      </c>
      <c r="C1245" t="s">
        <v>2518</v>
      </c>
      <c r="D1245" t="s">
        <v>2519</v>
      </c>
      <c r="E1245" t="s">
        <v>2520</v>
      </c>
      <c r="F1245" t="s">
        <v>77</v>
      </c>
      <c r="G1245" t="s">
        <v>77</v>
      </c>
      <c r="H1245">
        <v>44021.416666666664</v>
      </c>
      <c r="I1245" t="s">
        <v>21</v>
      </c>
      <c r="J1245" t="s">
        <v>22</v>
      </c>
      <c r="K1245">
        <v>13620269</v>
      </c>
      <c r="L1245">
        <v>19</v>
      </c>
      <c r="M1245" t="s">
        <v>118</v>
      </c>
      <c r="N1245" t="s">
        <v>102</v>
      </c>
      <c r="O1245" t="s">
        <v>76</v>
      </c>
      <c r="P1245" t="s">
        <v>26</v>
      </c>
      <c r="Q1245" t="s">
        <v>103</v>
      </c>
      <c r="R1245" t="s">
        <v>27</v>
      </c>
      <c r="S1245" t="s">
        <v>27</v>
      </c>
      <c r="T1245"/>
    </row>
    <row r="1246" spans="1:20" x14ac:dyDescent="0.3">
      <c r="A1246" t="s">
        <v>2527</v>
      </c>
      <c r="B1246" t="s">
        <v>2528</v>
      </c>
      <c r="C1246" t="s">
        <v>2529</v>
      </c>
      <c r="D1246" t="s">
        <v>2530</v>
      </c>
      <c r="E1246" t="s">
        <v>2531</v>
      </c>
      <c r="F1246" t="s">
        <v>77</v>
      </c>
      <c r="G1246" t="s">
        <v>77</v>
      </c>
      <c r="H1246">
        <v>44021.5</v>
      </c>
      <c r="I1246" t="s">
        <v>21</v>
      </c>
      <c r="J1246" t="s">
        <v>22</v>
      </c>
      <c r="K1246">
        <v>13635983</v>
      </c>
      <c r="L1246">
        <v>1</v>
      </c>
      <c r="M1246" t="s">
        <v>38</v>
      </c>
      <c r="N1246" t="s">
        <v>82</v>
      </c>
      <c r="O1246" t="s">
        <v>40</v>
      </c>
      <c r="P1246" t="s">
        <v>26</v>
      </c>
      <c r="Q1246" t="s">
        <v>82</v>
      </c>
      <c r="R1246" t="s">
        <v>27</v>
      </c>
      <c r="S1246" t="s">
        <v>27</v>
      </c>
      <c r="T1246"/>
    </row>
    <row r="1247" spans="1:20" x14ac:dyDescent="0.3">
      <c r="A1247" t="s">
        <v>2527</v>
      </c>
      <c r="B1247" t="s">
        <v>2528</v>
      </c>
      <c r="C1247" t="s">
        <v>2529</v>
      </c>
      <c r="D1247" t="s">
        <v>2530</v>
      </c>
      <c r="E1247" t="s">
        <v>2531</v>
      </c>
      <c r="F1247" t="s">
        <v>77</v>
      </c>
      <c r="G1247" t="s">
        <v>77</v>
      </c>
      <c r="H1247">
        <v>44021.5</v>
      </c>
      <c r="I1247" t="s">
        <v>21</v>
      </c>
      <c r="J1247" t="s">
        <v>22</v>
      </c>
      <c r="K1247">
        <v>13635984</v>
      </c>
      <c r="L1247">
        <v>2</v>
      </c>
      <c r="M1247" t="s">
        <v>42</v>
      </c>
      <c r="N1247" t="s">
        <v>24</v>
      </c>
      <c r="O1247" t="s">
        <v>25</v>
      </c>
      <c r="P1247" t="s">
        <v>26</v>
      </c>
      <c r="Q1247" t="s">
        <v>2532</v>
      </c>
      <c r="R1247" t="s">
        <v>27</v>
      </c>
      <c r="S1247" t="s">
        <v>27</v>
      </c>
      <c r="T1247"/>
    </row>
    <row r="1248" spans="1:20" x14ac:dyDescent="0.3">
      <c r="A1248" t="s">
        <v>2527</v>
      </c>
      <c r="B1248" t="s">
        <v>2528</v>
      </c>
      <c r="C1248" t="s">
        <v>2529</v>
      </c>
      <c r="D1248" t="s">
        <v>2530</v>
      </c>
      <c r="E1248" t="s">
        <v>2531</v>
      </c>
      <c r="F1248" t="s">
        <v>77</v>
      </c>
      <c r="G1248" t="s">
        <v>77</v>
      </c>
      <c r="H1248">
        <v>44021.5</v>
      </c>
      <c r="I1248" t="s">
        <v>21</v>
      </c>
      <c r="J1248" t="s">
        <v>22</v>
      </c>
      <c r="K1248">
        <v>13635985</v>
      </c>
      <c r="L1248">
        <v>3</v>
      </c>
      <c r="M1248" t="s">
        <v>44</v>
      </c>
      <c r="N1248" t="s">
        <v>24</v>
      </c>
      <c r="O1248" t="s">
        <v>25</v>
      </c>
      <c r="P1248" t="s">
        <v>26</v>
      </c>
      <c r="Q1248" t="s">
        <v>2533</v>
      </c>
      <c r="R1248" t="s">
        <v>27</v>
      </c>
      <c r="S1248" t="s">
        <v>27</v>
      </c>
      <c r="T1248" t="s">
        <v>2534</v>
      </c>
    </row>
    <row r="1249" spans="1:20" x14ac:dyDescent="0.3">
      <c r="A1249" t="s">
        <v>2527</v>
      </c>
      <c r="B1249" t="s">
        <v>2528</v>
      </c>
      <c r="C1249" t="s">
        <v>2529</v>
      </c>
      <c r="D1249" t="s">
        <v>2530</v>
      </c>
      <c r="E1249" t="s">
        <v>2531</v>
      </c>
      <c r="F1249" t="s">
        <v>77</v>
      </c>
      <c r="G1249" t="s">
        <v>77</v>
      </c>
      <c r="H1249">
        <v>44021.5</v>
      </c>
      <c r="I1249" t="s">
        <v>21</v>
      </c>
      <c r="J1249" t="s">
        <v>22</v>
      </c>
      <c r="K1249">
        <v>13635986</v>
      </c>
      <c r="L1249">
        <v>4</v>
      </c>
      <c r="M1249" t="s">
        <v>32</v>
      </c>
      <c r="N1249" t="s">
        <v>24</v>
      </c>
      <c r="O1249" t="s">
        <v>25</v>
      </c>
      <c r="P1249" t="s">
        <v>26</v>
      </c>
      <c r="Q1249" t="s">
        <v>2535</v>
      </c>
      <c r="R1249" t="s">
        <v>27</v>
      </c>
      <c r="S1249" t="s">
        <v>27</v>
      </c>
      <c r="T1249"/>
    </row>
    <row r="1250" spans="1:20" x14ac:dyDescent="0.3">
      <c r="A1250" t="s">
        <v>2527</v>
      </c>
      <c r="B1250" t="s">
        <v>2528</v>
      </c>
      <c r="C1250" t="s">
        <v>2529</v>
      </c>
      <c r="D1250" t="s">
        <v>2530</v>
      </c>
      <c r="E1250" t="s">
        <v>2531</v>
      </c>
      <c r="F1250" t="s">
        <v>77</v>
      </c>
      <c r="G1250" t="s">
        <v>77</v>
      </c>
      <c r="H1250">
        <v>44021.5</v>
      </c>
      <c r="I1250" t="s">
        <v>21</v>
      </c>
      <c r="J1250" t="s">
        <v>22</v>
      </c>
      <c r="K1250">
        <v>13635987</v>
      </c>
      <c r="L1250">
        <v>5</v>
      </c>
      <c r="M1250" t="s">
        <v>35</v>
      </c>
      <c r="N1250" t="s">
        <v>24</v>
      </c>
      <c r="O1250" t="s">
        <v>25</v>
      </c>
      <c r="P1250" t="s">
        <v>26</v>
      </c>
      <c r="Q1250" t="s">
        <v>1050</v>
      </c>
      <c r="R1250" t="s">
        <v>27</v>
      </c>
      <c r="S1250" t="s">
        <v>27</v>
      </c>
      <c r="T1250"/>
    </row>
    <row r="1251" spans="1:20" x14ac:dyDescent="0.3">
      <c r="A1251" t="s">
        <v>2527</v>
      </c>
      <c r="B1251" t="s">
        <v>2528</v>
      </c>
      <c r="C1251" t="s">
        <v>2529</v>
      </c>
      <c r="D1251" t="s">
        <v>2530</v>
      </c>
      <c r="E1251" t="s">
        <v>2531</v>
      </c>
      <c r="F1251" t="s">
        <v>77</v>
      </c>
      <c r="G1251" t="s">
        <v>77</v>
      </c>
      <c r="H1251">
        <v>44021.5</v>
      </c>
      <c r="I1251" t="s">
        <v>21</v>
      </c>
      <c r="J1251" t="s">
        <v>22</v>
      </c>
      <c r="K1251">
        <v>13635988</v>
      </c>
      <c r="L1251">
        <v>6</v>
      </c>
      <c r="M1251" t="s">
        <v>45</v>
      </c>
      <c r="N1251" t="s">
        <v>24</v>
      </c>
      <c r="O1251" t="s">
        <v>25</v>
      </c>
      <c r="P1251" t="s">
        <v>26</v>
      </c>
      <c r="Q1251" t="s">
        <v>2536</v>
      </c>
      <c r="R1251" t="s">
        <v>27</v>
      </c>
      <c r="S1251" t="s">
        <v>27</v>
      </c>
      <c r="T1251"/>
    </row>
    <row r="1252" spans="1:20" x14ac:dyDescent="0.3">
      <c r="A1252" t="s">
        <v>2527</v>
      </c>
      <c r="B1252" t="s">
        <v>2528</v>
      </c>
      <c r="C1252" t="s">
        <v>2529</v>
      </c>
      <c r="D1252" t="s">
        <v>2530</v>
      </c>
      <c r="E1252" t="s">
        <v>2531</v>
      </c>
      <c r="F1252" t="s">
        <v>77</v>
      </c>
      <c r="G1252" t="s">
        <v>77</v>
      </c>
      <c r="H1252">
        <v>44021.5</v>
      </c>
      <c r="I1252" t="s">
        <v>21</v>
      </c>
      <c r="J1252" t="s">
        <v>22</v>
      </c>
      <c r="K1252">
        <v>13635989</v>
      </c>
      <c r="L1252">
        <v>7</v>
      </c>
      <c r="M1252" t="s">
        <v>46</v>
      </c>
      <c r="N1252" t="s">
        <v>24</v>
      </c>
      <c r="O1252" t="s">
        <v>25</v>
      </c>
      <c r="P1252" t="s">
        <v>26</v>
      </c>
      <c r="Q1252" t="s">
        <v>2537</v>
      </c>
      <c r="R1252" t="s">
        <v>27</v>
      </c>
      <c r="S1252" t="s">
        <v>27</v>
      </c>
      <c r="T1252"/>
    </row>
    <row r="1253" spans="1:20" x14ac:dyDescent="0.3">
      <c r="A1253" t="s">
        <v>2527</v>
      </c>
      <c r="B1253" t="s">
        <v>2528</v>
      </c>
      <c r="C1253" t="s">
        <v>2529</v>
      </c>
      <c r="D1253" t="s">
        <v>2530</v>
      </c>
      <c r="E1253" t="s">
        <v>2531</v>
      </c>
      <c r="F1253" t="s">
        <v>77</v>
      </c>
      <c r="G1253" t="s">
        <v>77</v>
      </c>
      <c r="H1253">
        <v>44021.5</v>
      </c>
      <c r="I1253" t="s">
        <v>21</v>
      </c>
      <c r="J1253" t="s">
        <v>22</v>
      </c>
      <c r="K1253">
        <v>13635990</v>
      </c>
      <c r="L1253">
        <v>8</v>
      </c>
      <c r="M1253" t="s">
        <v>47</v>
      </c>
      <c r="N1253" t="s">
        <v>24</v>
      </c>
      <c r="O1253" t="s">
        <v>25</v>
      </c>
      <c r="P1253" t="s">
        <v>26</v>
      </c>
      <c r="Q1253" t="s">
        <v>2538</v>
      </c>
      <c r="R1253" t="s">
        <v>27</v>
      </c>
      <c r="S1253" t="s">
        <v>27</v>
      </c>
      <c r="T1253"/>
    </row>
    <row r="1254" spans="1:20" x14ac:dyDescent="0.3">
      <c r="A1254" t="s">
        <v>2527</v>
      </c>
      <c r="B1254" t="s">
        <v>2528</v>
      </c>
      <c r="C1254" t="s">
        <v>2529</v>
      </c>
      <c r="D1254" t="s">
        <v>2530</v>
      </c>
      <c r="E1254" t="s">
        <v>2531</v>
      </c>
      <c r="F1254" t="s">
        <v>77</v>
      </c>
      <c r="G1254" t="s">
        <v>77</v>
      </c>
      <c r="H1254">
        <v>44021.5</v>
      </c>
      <c r="I1254" t="s">
        <v>21</v>
      </c>
      <c r="J1254" t="s">
        <v>22</v>
      </c>
      <c r="K1254">
        <v>13635991</v>
      </c>
      <c r="L1254">
        <v>9</v>
      </c>
      <c r="M1254" t="s">
        <v>89</v>
      </c>
      <c r="N1254" t="s">
        <v>43</v>
      </c>
      <c r="O1254" t="s">
        <v>40</v>
      </c>
      <c r="P1254" t="s">
        <v>26</v>
      </c>
      <c r="Q1254" t="s">
        <v>2539</v>
      </c>
      <c r="R1254" t="s">
        <v>27</v>
      </c>
      <c r="S1254" t="s">
        <v>27</v>
      </c>
      <c r="T1254"/>
    </row>
    <row r="1255" spans="1:20" x14ac:dyDescent="0.3">
      <c r="A1255" t="s">
        <v>2527</v>
      </c>
      <c r="B1255" t="s">
        <v>2528</v>
      </c>
      <c r="C1255" t="s">
        <v>2529</v>
      </c>
      <c r="D1255" t="s">
        <v>2530</v>
      </c>
      <c r="E1255" t="s">
        <v>2531</v>
      </c>
      <c r="F1255" t="s">
        <v>77</v>
      </c>
      <c r="G1255" t="s">
        <v>77</v>
      </c>
      <c r="H1255">
        <v>44021.5</v>
      </c>
      <c r="I1255" t="s">
        <v>21</v>
      </c>
      <c r="J1255" t="s">
        <v>22</v>
      </c>
      <c r="K1255">
        <v>13635992</v>
      </c>
      <c r="L1255">
        <v>10</v>
      </c>
      <c r="M1255" t="s">
        <v>90</v>
      </c>
      <c r="N1255" t="s">
        <v>33</v>
      </c>
      <c r="O1255" t="s">
        <v>34</v>
      </c>
      <c r="P1255" t="s">
        <v>26</v>
      </c>
      <c r="Q1255" t="s">
        <v>85</v>
      </c>
      <c r="R1255" t="s">
        <v>27</v>
      </c>
      <c r="S1255" t="s">
        <v>27</v>
      </c>
      <c r="T1255"/>
    </row>
    <row r="1256" spans="1:20" x14ac:dyDescent="0.3">
      <c r="A1256" t="s">
        <v>2527</v>
      </c>
      <c r="B1256" t="s">
        <v>2528</v>
      </c>
      <c r="C1256" t="s">
        <v>2529</v>
      </c>
      <c r="D1256" t="s">
        <v>2530</v>
      </c>
      <c r="E1256" t="s">
        <v>2531</v>
      </c>
      <c r="F1256" t="s">
        <v>77</v>
      </c>
      <c r="G1256" t="s">
        <v>77</v>
      </c>
      <c r="H1256">
        <v>44021.5</v>
      </c>
      <c r="I1256" t="s">
        <v>21</v>
      </c>
      <c r="J1256" t="s">
        <v>22</v>
      </c>
      <c r="K1256">
        <v>13635993</v>
      </c>
      <c r="L1256">
        <v>11</v>
      </c>
      <c r="M1256" t="s">
        <v>91</v>
      </c>
      <c r="N1256" t="s">
        <v>155</v>
      </c>
      <c r="O1256" t="s">
        <v>34</v>
      </c>
      <c r="P1256" t="s">
        <v>26</v>
      </c>
      <c r="Q1256" t="s">
        <v>155</v>
      </c>
      <c r="R1256" t="s">
        <v>27</v>
      </c>
      <c r="S1256" t="s">
        <v>27</v>
      </c>
      <c r="T1256"/>
    </row>
    <row r="1257" spans="1:20" x14ac:dyDescent="0.3">
      <c r="A1257" t="s">
        <v>2527</v>
      </c>
      <c r="B1257" t="s">
        <v>2528</v>
      </c>
      <c r="C1257" t="s">
        <v>2529</v>
      </c>
      <c r="D1257" t="s">
        <v>2530</v>
      </c>
      <c r="E1257" t="s">
        <v>2531</v>
      </c>
      <c r="F1257" t="s">
        <v>77</v>
      </c>
      <c r="G1257" t="s">
        <v>77</v>
      </c>
      <c r="H1257">
        <v>44021.5</v>
      </c>
      <c r="I1257" t="s">
        <v>21</v>
      </c>
      <c r="J1257" t="s">
        <v>22</v>
      </c>
      <c r="K1257">
        <v>13635994</v>
      </c>
      <c r="L1257">
        <v>12</v>
      </c>
      <c r="M1257" t="s">
        <v>92</v>
      </c>
      <c r="N1257" t="s">
        <v>75</v>
      </c>
      <c r="O1257" t="s">
        <v>73</v>
      </c>
      <c r="P1257" t="s">
        <v>26</v>
      </c>
      <c r="Q1257" t="s">
        <v>292</v>
      </c>
      <c r="R1257" t="s">
        <v>27</v>
      </c>
      <c r="S1257" t="s">
        <v>27</v>
      </c>
      <c r="T1257"/>
    </row>
    <row r="1258" spans="1:20" x14ac:dyDescent="0.3">
      <c r="A1258" t="s">
        <v>2527</v>
      </c>
      <c r="B1258" t="s">
        <v>2528</v>
      </c>
      <c r="C1258" t="s">
        <v>2529</v>
      </c>
      <c r="D1258" t="s">
        <v>2530</v>
      </c>
      <c r="E1258" t="s">
        <v>2531</v>
      </c>
      <c r="F1258" t="s">
        <v>77</v>
      </c>
      <c r="G1258" t="s">
        <v>77</v>
      </c>
      <c r="H1258">
        <v>44021.5</v>
      </c>
      <c r="I1258" t="s">
        <v>21</v>
      </c>
      <c r="J1258" t="s">
        <v>22</v>
      </c>
      <c r="K1258">
        <v>13635995</v>
      </c>
      <c r="L1258">
        <v>13</v>
      </c>
      <c r="M1258" t="s">
        <v>93</v>
      </c>
      <c r="N1258" t="s">
        <v>99</v>
      </c>
      <c r="O1258" t="s">
        <v>73</v>
      </c>
      <c r="P1258" t="s">
        <v>26</v>
      </c>
      <c r="Q1258" t="s">
        <v>100</v>
      </c>
      <c r="R1258" t="s">
        <v>27</v>
      </c>
      <c r="S1258" t="s">
        <v>27</v>
      </c>
      <c r="T1258"/>
    </row>
    <row r="1259" spans="1:20" x14ac:dyDescent="0.3">
      <c r="A1259" t="s">
        <v>2527</v>
      </c>
      <c r="B1259" t="s">
        <v>2528</v>
      </c>
      <c r="C1259" t="s">
        <v>2529</v>
      </c>
      <c r="D1259" t="s">
        <v>2530</v>
      </c>
      <c r="E1259" t="s">
        <v>2531</v>
      </c>
      <c r="F1259" t="s">
        <v>77</v>
      </c>
      <c r="G1259" t="s">
        <v>77</v>
      </c>
      <c r="H1259">
        <v>44021.5</v>
      </c>
      <c r="I1259" t="s">
        <v>21</v>
      </c>
      <c r="J1259" t="s">
        <v>22</v>
      </c>
      <c r="K1259">
        <v>13635996</v>
      </c>
      <c r="L1259">
        <v>14</v>
      </c>
      <c r="M1259" t="s">
        <v>94</v>
      </c>
      <c r="N1259" t="s">
        <v>262</v>
      </c>
      <c r="O1259" t="s">
        <v>73</v>
      </c>
      <c r="P1259" t="s">
        <v>26</v>
      </c>
      <c r="Q1259" t="s">
        <v>517</v>
      </c>
      <c r="R1259" t="s">
        <v>27</v>
      </c>
      <c r="S1259" t="s">
        <v>27</v>
      </c>
      <c r="T1259" t="s">
        <v>2540</v>
      </c>
    </row>
    <row r="1260" spans="1:20" x14ac:dyDescent="0.3">
      <c r="A1260" t="s">
        <v>2527</v>
      </c>
      <c r="B1260" t="s">
        <v>2528</v>
      </c>
      <c r="C1260" t="s">
        <v>2529</v>
      </c>
      <c r="D1260" t="s">
        <v>2530</v>
      </c>
      <c r="E1260" t="s">
        <v>2531</v>
      </c>
      <c r="F1260" t="s">
        <v>77</v>
      </c>
      <c r="G1260" t="s">
        <v>77</v>
      </c>
      <c r="H1260">
        <v>44021.5</v>
      </c>
      <c r="I1260" t="s">
        <v>21</v>
      </c>
      <c r="J1260" t="s">
        <v>22</v>
      </c>
      <c r="K1260">
        <v>13635997</v>
      </c>
      <c r="L1260">
        <v>15</v>
      </c>
      <c r="M1260" t="s">
        <v>96</v>
      </c>
      <c r="N1260" t="s">
        <v>95</v>
      </c>
      <c r="O1260" t="s">
        <v>73</v>
      </c>
      <c r="P1260" t="s">
        <v>26</v>
      </c>
      <c r="Q1260" t="s">
        <v>119</v>
      </c>
      <c r="R1260" t="s">
        <v>27</v>
      </c>
      <c r="S1260" t="s">
        <v>27</v>
      </c>
      <c r="T1260"/>
    </row>
    <row r="1261" spans="1:20" x14ac:dyDescent="0.3">
      <c r="A1261" t="s">
        <v>2527</v>
      </c>
      <c r="B1261" t="s">
        <v>2528</v>
      </c>
      <c r="C1261" t="s">
        <v>2529</v>
      </c>
      <c r="D1261" t="s">
        <v>2530</v>
      </c>
      <c r="E1261" t="s">
        <v>2531</v>
      </c>
      <c r="F1261" t="s">
        <v>77</v>
      </c>
      <c r="G1261" t="s">
        <v>77</v>
      </c>
      <c r="H1261">
        <v>44021.5</v>
      </c>
      <c r="I1261" t="s">
        <v>21</v>
      </c>
      <c r="J1261" t="s">
        <v>22</v>
      </c>
      <c r="K1261">
        <v>13635998</v>
      </c>
      <c r="L1261">
        <v>16</v>
      </c>
      <c r="M1261" t="s">
        <v>98</v>
      </c>
      <c r="N1261" t="s">
        <v>102</v>
      </c>
      <c r="O1261" t="s">
        <v>76</v>
      </c>
      <c r="P1261" t="s">
        <v>26</v>
      </c>
      <c r="Q1261" t="s">
        <v>103</v>
      </c>
      <c r="R1261" t="s">
        <v>27</v>
      </c>
      <c r="S1261" t="s">
        <v>27</v>
      </c>
      <c r="T1261"/>
    </row>
    <row r="1262" spans="1:20" x14ac:dyDescent="0.3">
      <c r="A1262" t="s">
        <v>2541</v>
      </c>
      <c r="B1262" t="s">
        <v>2542</v>
      </c>
      <c r="C1262" t="s">
        <v>2543</v>
      </c>
      <c r="D1262" t="s">
        <v>2544</v>
      </c>
      <c r="E1262" t="s">
        <v>2545</v>
      </c>
      <c r="F1262" t="s">
        <v>77</v>
      </c>
      <c r="G1262" t="s">
        <v>77</v>
      </c>
      <c r="H1262">
        <v>44025.583333333336</v>
      </c>
      <c r="I1262" t="s">
        <v>70</v>
      </c>
      <c r="J1262" t="s">
        <v>22</v>
      </c>
      <c r="K1262">
        <v>13633406</v>
      </c>
      <c r="L1262">
        <v>1</v>
      </c>
      <c r="M1262" t="s">
        <v>38</v>
      </c>
      <c r="N1262" t="s">
        <v>170</v>
      </c>
      <c r="O1262" t="s">
        <v>79</v>
      </c>
      <c r="P1262" t="s">
        <v>26</v>
      </c>
      <c r="Q1262" t="s">
        <v>2546</v>
      </c>
      <c r="R1262" t="s">
        <v>27</v>
      </c>
      <c r="S1262" t="s">
        <v>27</v>
      </c>
      <c r="T1262"/>
    </row>
    <row r="1263" spans="1:20" x14ac:dyDescent="0.3">
      <c r="A1263" t="s">
        <v>2541</v>
      </c>
      <c r="B1263" t="s">
        <v>2542</v>
      </c>
      <c r="C1263" t="s">
        <v>2543</v>
      </c>
      <c r="D1263" t="s">
        <v>2544</v>
      </c>
      <c r="E1263" t="s">
        <v>2545</v>
      </c>
      <c r="F1263" t="s">
        <v>77</v>
      </c>
      <c r="G1263" t="s">
        <v>77</v>
      </c>
      <c r="H1263">
        <v>44025.583333333336</v>
      </c>
      <c r="I1263" t="s">
        <v>70</v>
      </c>
      <c r="J1263" t="s">
        <v>22</v>
      </c>
      <c r="K1263">
        <v>13633407</v>
      </c>
      <c r="L1263">
        <v>2</v>
      </c>
      <c r="M1263" t="s">
        <v>42</v>
      </c>
      <c r="N1263" t="s">
        <v>170</v>
      </c>
      <c r="O1263" t="s">
        <v>79</v>
      </c>
      <c r="P1263" t="s">
        <v>26</v>
      </c>
      <c r="Q1263" t="s">
        <v>2547</v>
      </c>
      <c r="R1263" t="s">
        <v>27</v>
      </c>
      <c r="S1263" t="s">
        <v>27</v>
      </c>
      <c r="T1263"/>
    </row>
    <row r="1264" spans="1:20" x14ac:dyDescent="0.3">
      <c r="A1264" t="s">
        <v>2541</v>
      </c>
      <c r="B1264" t="s">
        <v>2542</v>
      </c>
      <c r="C1264" t="s">
        <v>2543</v>
      </c>
      <c r="D1264" t="s">
        <v>2544</v>
      </c>
      <c r="E1264" t="s">
        <v>2545</v>
      </c>
      <c r="F1264" t="s">
        <v>77</v>
      </c>
      <c r="G1264" t="s">
        <v>77</v>
      </c>
      <c r="H1264">
        <v>44025.583333333336</v>
      </c>
      <c r="I1264" t="s">
        <v>70</v>
      </c>
      <c r="J1264" t="s">
        <v>22</v>
      </c>
      <c r="K1264">
        <v>13633408</v>
      </c>
      <c r="L1264">
        <v>3</v>
      </c>
      <c r="M1264" t="s">
        <v>44</v>
      </c>
      <c r="N1264" t="s">
        <v>330</v>
      </c>
      <c r="O1264" t="s">
        <v>79</v>
      </c>
      <c r="P1264" t="s">
        <v>26</v>
      </c>
      <c r="Q1264" t="s">
        <v>2548</v>
      </c>
      <c r="R1264" t="s">
        <v>27</v>
      </c>
      <c r="S1264" t="s">
        <v>27</v>
      </c>
      <c r="T1264" t="s">
        <v>2549</v>
      </c>
    </row>
    <row r="1265" spans="1:20" x14ac:dyDescent="0.3">
      <c r="A1265" t="s">
        <v>2550</v>
      </c>
      <c r="B1265" t="s">
        <v>2551</v>
      </c>
      <c r="C1265" t="s">
        <v>2552</v>
      </c>
      <c r="D1265" t="s">
        <v>2553</v>
      </c>
      <c r="E1265" t="s">
        <v>2554</v>
      </c>
      <c r="F1265" t="s">
        <v>77</v>
      </c>
      <c r="G1265" t="s">
        <v>77</v>
      </c>
      <c r="H1265">
        <v>44025.458333333336</v>
      </c>
      <c r="I1265" t="s">
        <v>70</v>
      </c>
      <c r="J1265" t="s">
        <v>22</v>
      </c>
      <c r="K1265">
        <v>13653101</v>
      </c>
      <c r="L1265">
        <v>1</v>
      </c>
      <c r="M1265" t="s">
        <v>38</v>
      </c>
      <c r="N1265" t="s">
        <v>259</v>
      </c>
      <c r="O1265" t="s">
        <v>73</v>
      </c>
      <c r="P1265" t="s">
        <v>26</v>
      </c>
      <c r="Q1265" t="s">
        <v>519</v>
      </c>
      <c r="R1265" t="s">
        <v>27</v>
      </c>
      <c r="S1265" t="s">
        <v>27</v>
      </c>
      <c r="T1265"/>
    </row>
    <row r="1266" spans="1:20" x14ac:dyDescent="0.3">
      <c r="A1266" t="s">
        <v>503</v>
      </c>
      <c r="B1266" t="s">
        <v>504</v>
      </c>
      <c r="C1266" t="s">
        <v>505</v>
      </c>
      <c r="D1266" t="s">
        <v>506</v>
      </c>
      <c r="E1266" t="s">
        <v>507</v>
      </c>
      <c r="F1266" t="s">
        <v>77</v>
      </c>
      <c r="G1266" t="s">
        <v>77</v>
      </c>
      <c r="H1266">
        <v>44026.416666666664</v>
      </c>
      <c r="I1266" t="s">
        <v>70</v>
      </c>
      <c r="J1266" t="s">
        <v>22</v>
      </c>
      <c r="K1266">
        <v>13653434</v>
      </c>
      <c r="L1266">
        <v>1</v>
      </c>
      <c r="M1266" t="s">
        <v>38</v>
      </c>
      <c r="N1266" t="s">
        <v>259</v>
      </c>
      <c r="O1266" t="s">
        <v>73</v>
      </c>
      <c r="P1266" t="s">
        <v>26</v>
      </c>
      <c r="Q1266" t="s">
        <v>259</v>
      </c>
      <c r="R1266" t="s">
        <v>27</v>
      </c>
      <c r="S1266" t="s">
        <v>27</v>
      </c>
      <c r="T1266"/>
    </row>
    <row r="1267" spans="1:20" x14ac:dyDescent="0.3">
      <c r="A1267" t="s">
        <v>2555</v>
      </c>
      <c r="B1267" t="s">
        <v>2556</v>
      </c>
      <c r="C1267" t="s">
        <v>2557</v>
      </c>
      <c r="D1267" t="s">
        <v>2558</v>
      </c>
      <c r="E1267" t="s">
        <v>2559</v>
      </c>
      <c r="F1267" t="s">
        <v>77</v>
      </c>
      <c r="G1267" t="s">
        <v>258</v>
      </c>
      <c r="H1267">
        <v>44026.458333333336</v>
      </c>
      <c r="I1267" t="s">
        <v>21</v>
      </c>
      <c r="J1267" t="s">
        <v>22</v>
      </c>
      <c r="K1267">
        <v>13633589</v>
      </c>
      <c r="L1267">
        <v>1</v>
      </c>
      <c r="M1267" t="s">
        <v>38</v>
      </c>
      <c r="N1267" t="s">
        <v>82</v>
      </c>
      <c r="O1267" t="s">
        <v>40</v>
      </c>
      <c r="P1267" t="s">
        <v>26</v>
      </c>
      <c r="Q1267" t="s">
        <v>82</v>
      </c>
      <c r="R1267" t="s">
        <v>27</v>
      </c>
      <c r="S1267" t="s">
        <v>27</v>
      </c>
      <c r="T1267"/>
    </row>
    <row r="1268" spans="1:20" x14ac:dyDescent="0.3">
      <c r="A1268" t="s">
        <v>2555</v>
      </c>
      <c r="B1268" t="s">
        <v>2556</v>
      </c>
      <c r="C1268" t="s">
        <v>2557</v>
      </c>
      <c r="D1268" t="s">
        <v>2558</v>
      </c>
      <c r="E1268" t="s">
        <v>2559</v>
      </c>
      <c r="F1268" t="s">
        <v>77</v>
      </c>
      <c r="G1268" t="s">
        <v>258</v>
      </c>
      <c r="H1268">
        <v>44026.458333333336</v>
      </c>
      <c r="I1268" t="s">
        <v>21</v>
      </c>
      <c r="J1268" t="s">
        <v>22</v>
      </c>
      <c r="K1268">
        <v>13633590</v>
      </c>
      <c r="L1268">
        <v>2</v>
      </c>
      <c r="M1268" t="s">
        <v>42</v>
      </c>
      <c r="N1268" t="s">
        <v>24</v>
      </c>
      <c r="O1268" t="s">
        <v>25</v>
      </c>
      <c r="P1268" t="s">
        <v>26</v>
      </c>
      <c r="Q1268" t="s">
        <v>926</v>
      </c>
      <c r="R1268" t="s">
        <v>27</v>
      </c>
      <c r="S1268" t="s">
        <v>27</v>
      </c>
      <c r="T1268"/>
    </row>
    <row r="1269" spans="1:20" x14ac:dyDescent="0.3">
      <c r="A1269" t="s">
        <v>2555</v>
      </c>
      <c r="B1269" t="s">
        <v>2556</v>
      </c>
      <c r="C1269" t="s">
        <v>2557</v>
      </c>
      <c r="D1269" t="s">
        <v>2558</v>
      </c>
      <c r="E1269" t="s">
        <v>2559</v>
      </c>
      <c r="F1269" t="s">
        <v>77</v>
      </c>
      <c r="G1269" t="s">
        <v>258</v>
      </c>
      <c r="H1269">
        <v>44026.458333333336</v>
      </c>
      <c r="I1269" t="s">
        <v>21</v>
      </c>
      <c r="J1269" t="s">
        <v>22</v>
      </c>
      <c r="K1269">
        <v>13633591</v>
      </c>
      <c r="L1269">
        <v>3</v>
      </c>
      <c r="M1269" t="s">
        <v>44</v>
      </c>
      <c r="N1269" t="s">
        <v>24</v>
      </c>
      <c r="O1269" t="s">
        <v>25</v>
      </c>
      <c r="P1269" t="s">
        <v>26</v>
      </c>
      <c r="Q1269" t="s">
        <v>2560</v>
      </c>
      <c r="R1269" t="s">
        <v>27</v>
      </c>
      <c r="S1269" t="s">
        <v>27</v>
      </c>
      <c r="T1269"/>
    </row>
    <row r="1270" spans="1:20" x14ac:dyDescent="0.3">
      <c r="A1270" t="s">
        <v>2555</v>
      </c>
      <c r="B1270" t="s">
        <v>2556</v>
      </c>
      <c r="C1270" t="s">
        <v>2557</v>
      </c>
      <c r="D1270" t="s">
        <v>2558</v>
      </c>
      <c r="E1270" t="s">
        <v>2559</v>
      </c>
      <c r="F1270" t="s">
        <v>77</v>
      </c>
      <c r="G1270" t="s">
        <v>258</v>
      </c>
      <c r="H1270">
        <v>44026.458333333336</v>
      </c>
      <c r="I1270" t="s">
        <v>21</v>
      </c>
      <c r="J1270" t="s">
        <v>22</v>
      </c>
      <c r="K1270">
        <v>13633592</v>
      </c>
      <c r="L1270">
        <v>4</v>
      </c>
      <c r="M1270" t="s">
        <v>32</v>
      </c>
      <c r="N1270" t="s">
        <v>24</v>
      </c>
      <c r="O1270" t="s">
        <v>25</v>
      </c>
      <c r="P1270" t="s">
        <v>26</v>
      </c>
      <c r="Q1270" t="s">
        <v>954</v>
      </c>
      <c r="R1270" t="s">
        <v>27</v>
      </c>
      <c r="S1270" t="s">
        <v>27</v>
      </c>
      <c r="T1270"/>
    </row>
    <row r="1271" spans="1:20" x14ac:dyDescent="0.3">
      <c r="A1271" t="s">
        <v>2555</v>
      </c>
      <c r="B1271" t="s">
        <v>2556</v>
      </c>
      <c r="C1271" t="s">
        <v>2557</v>
      </c>
      <c r="D1271" t="s">
        <v>2558</v>
      </c>
      <c r="E1271" t="s">
        <v>2559</v>
      </c>
      <c r="F1271" t="s">
        <v>77</v>
      </c>
      <c r="G1271" t="s">
        <v>258</v>
      </c>
      <c r="H1271">
        <v>44026.458333333336</v>
      </c>
      <c r="I1271" t="s">
        <v>21</v>
      </c>
      <c r="J1271" t="s">
        <v>22</v>
      </c>
      <c r="K1271">
        <v>13633593</v>
      </c>
      <c r="L1271">
        <v>5</v>
      </c>
      <c r="M1271" t="s">
        <v>35</v>
      </c>
      <c r="N1271" t="s">
        <v>24</v>
      </c>
      <c r="O1271" t="s">
        <v>25</v>
      </c>
      <c r="P1271" t="s">
        <v>26</v>
      </c>
      <c r="Q1271" t="s">
        <v>2561</v>
      </c>
      <c r="R1271" t="s">
        <v>27</v>
      </c>
      <c r="S1271" t="s">
        <v>27</v>
      </c>
      <c r="T1271"/>
    </row>
    <row r="1272" spans="1:20" x14ac:dyDescent="0.3">
      <c r="A1272" t="s">
        <v>2555</v>
      </c>
      <c r="B1272" t="s">
        <v>2556</v>
      </c>
      <c r="C1272" t="s">
        <v>2557</v>
      </c>
      <c r="D1272" t="s">
        <v>2558</v>
      </c>
      <c r="E1272" t="s">
        <v>2559</v>
      </c>
      <c r="F1272" t="s">
        <v>77</v>
      </c>
      <c r="G1272" t="s">
        <v>258</v>
      </c>
      <c r="H1272">
        <v>44026.458333333336</v>
      </c>
      <c r="I1272" t="s">
        <v>21</v>
      </c>
      <c r="J1272" t="s">
        <v>22</v>
      </c>
      <c r="K1272">
        <v>13633594</v>
      </c>
      <c r="L1272">
        <v>6</v>
      </c>
      <c r="M1272" t="s">
        <v>45</v>
      </c>
      <c r="N1272" t="s">
        <v>24</v>
      </c>
      <c r="O1272" t="s">
        <v>25</v>
      </c>
      <c r="P1272" t="s">
        <v>26</v>
      </c>
      <c r="Q1272" t="s">
        <v>956</v>
      </c>
      <c r="R1272" t="s">
        <v>27</v>
      </c>
      <c r="S1272" t="s">
        <v>27</v>
      </c>
      <c r="T1272"/>
    </row>
    <row r="1273" spans="1:20" x14ac:dyDescent="0.3">
      <c r="A1273" t="s">
        <v>2555</v>
      </c>
      <c r="B1273" t="s">
        <v>2556</v>
      </c>
      <c r="C1273" t="s">
        <v>2557</v>
      </c>
      <c r="D1273" t="s">
        <v>2558</v>
      </c>
      <c r="E1273" t="s">
        <v>2559</v>
      </c>
      <c r="F1273" t="s">
        <v>77</v>
      </c>
      <c r="G1273" t="s">
        <v>258</v>
      </c>
      <c r="H1273">
        <v>44026.458333333336</v>
      </c>
      <c r="I1273" t="s">
        <v>21</v>
      </c>
      <c r="J1273" t="s">
        <v>22</v>
      </c>
      <c r="K1273">
        <v>13633595</v>
      </c>
      <c r="L1273">
        <v>7</v>
      </c>
      <c r="M1273" t="s">
        <v>46</v>
      </c>
      <c r="N1273" t="s">
        <v>24</v>
      </c>
      <c r="O1273" t="s">
        <v>25</v>
      </c>
      <c r="P1273" t="s">
        <v>26</v>
      </c>
      <c r="Q1273" t="s">
        <v>2562</v>
      </c>
      <c r="R1273" t="s">
        <v>27</v>
      </c>
      <c r="S1273" t="s">
        <v>27</v>
      </c>
      <c r="T1273"/>
    </row>
    <row r="1274" spans="1:20" x14ac:dyDescent="0.3">
      <c r="A1274" t="s">
        <v>2555</v>
      </c>
      <c r="B1274" t="s">
        <v>2556</v>
      </c>
      <c r="C1274" t="s">
        <v>2557</v>
      </c>
      <c r="D1274" t="s">
        <v>2558</v>
      </c>
      <c r="E1274" t="s">
        <v>2559</v>
      </c>
      <c r="F1274" t="s">
        <v>77</v>
      </c>
      <c r="G1274" t="s">
        <v>258</v>
      </c>
      <c r="H1274">
        <v>44026.458333333336</v>
      </c>
      <c r="I1274" t="s">
        <v>21</v>
      </c>
      <c r="J1274" t="s">
        <v>22</v>
      </c>
      <c r="K1274">
        <v>13633596</v>
      </c>
      <c r="L1274">
        <v>8</v>
      </c>
      <c r="M1274" t="s">
        <v>47</v>
      </c>
      <c r="N1274" t="s">
        <v>24</v>
      </c>
      <c r="O1274" t="s">
        <v>25</v>
      </c>
      <c r="P1274" t="s">
        <v>26</v>
      </c>
      <c r="Q1274" t="s">
        <v>2563</v>
      </c>
      <c r="R1274" t="s">
        <v>27</v>
      </c>
      <c r="S1274" t="s">
        <v>27</v>
      </c>
      <c r="T1274"/>
    </row>
    <row r="1275" spans="1:20" x14ac:dyDescent="0.3">
      <c r="A1275" t="s">
        <v>2555</v>
      </c>
      <c r="B1275" t="s">
        <v>2556</v>
      </c>
      <c r="C1275" t="s">
        <v>2557</v>
      </c>
      <c r="D1275" t="s">
        <v>2558</v>
      </c>
      <c r="E1275" t="s">
        <v>2559</v>
      </c>
      <c r="F1275" t="s">
        <v>77</v>
      </c>
      <c r="G1275" t="s">
        <v>258</v>
      </c>
      <c r="H1275">
        <v>44026.458333333336</v>
      </c>
      <c r="I1275" t="s">
        <v>21</v>
      </c>
      <c r="J1275" t="s">
        <v>22</v>
      </c>
      <c r="K1275">
        <v>13633597</v>
      </c>
      <c r="L1275">
        <v>9</v>
      </c>
      <c r="M1275" t="s">
        <v>89</v>
      </c>
      <c r="N1275" t="s">
        <v>24</v>
      </c>
      <c r="O1275" t="s">
        <v>25</v>
      </c>
      <c r="P1275" t="s">
        <v>26</v>
      </c>
      <c r="Q1275" t="s">
        <v>2564</v>
      </c>
      <c r="R1275" t="s">
        <v>27</v>
      </c>
      <c r="S1275" t="s">
        <v>27</v>
      </c>
      <c r="T1275"/>
    </row>
    <row r="1276" spans="1:20" x14ac:dyDescent="0.3">
      <c r="A1276" t="s">
        <v>2555</v>
      </c>
      <c r="B1276" t="s">
        <v>2556</v>
      </c>
      <c r="C1276" t="s">
        <v>2557</v>
      </c>
      <c r="D1276" t="s">
        <v>2558</v>
      </c>
      <c r="E1276" t="s">
        <v>2559</v>
      </c>
      <c r="F1276" t="s">
        <v>77</v>
      </c>
      <c r="G1276" t="s">
        <v>258</v>
      </c>
      <c r="H1276">
        <v>44026.458333333336</v>
      </c>
      <c r="I1276" t="s">
        <v>21</v>
      </c>
      <c r="J1276" t="s">
        <v>22</v>
      </c>
      <c r="K1276">
        <v>13633612</v>
      </c>
      <c r="L1276">
        <v>10</v>
      </c>
      <c r="M1276" t="s">
        <v>90</v>
      </c>
      <c r="N1276" t="s">
        <v>33</v>
      </c>
      <c r="O1276" t="s">
        <v>34</v>
      </c>
      <c r="P1276" t="s">
        <v>26</v>
      </c>
      <c r="Q1276" t="s">
        <v>85</v>
      </c>
      <c r="R1276" t="s">
        <v>27</v>
      </c>
      <c r="S1276" t="s">
        <v>27</v>
      </c>
      <c r="T1276"/>
    </row>
    <row r="1277" spans="1:20" x14ac:dyDescent="0.3">
      <c r="A1277" t="s">
        <v>2555</v>
      </c>
      <c r="B1277" t="s">
        <v>2556</v>
      </c>
      <c r="C1277" t="s">
        <v>2557</v>
      </c>
      <c r="D1277" t="s">
        <v>2558</v>
      </c>
      <c r="E1277" t="s">
        <v>2559</v>
      </c>
      <c r="F1277" t="s">
        <v>77</v>
      </c>
      <c r="G1277" t="s">
        <v>258</v>
      </c>
      <c r="H1277">
        <v>44026.458333333336</v>
      </c>
      <c r="I1277" t="s">
        <v>21</v>
      </c>
      <c r="J1277" t="s">
        <v>22</v>
      </c>
      <c r="K1277">
        <v>13633613</v>
      </c>
      <c r="L1277">
        <v>11</v>
      </c>
      <c r="M1277" t="s">
        <v>91</v>
      </c>
      <c r="N1277" t="s">
        <v>155</v>
      </c>
      <c r="O1277" t="s">
        <v>34</v>
      </c>
      <c r="P1277" t="s">
        <v>26</v>
      </c>
      <c r="Q1277" t="s">
        <v>155</v>
      </c>
      <c r="R1277" t="s">
        <v>27</v>
      </c>
      <c r="S1277" t="s">
        <v>27</v>
      </c>
      <c r="T1277"/>
    </row>
    <row r="1278" spans="1:20" x14ac:dyDescent="0.3">
      <c r="A1278" t="s">
        <v>2555</v>
      </c>
      <c r="B1278" t="s">
        <v>2556</v>
      </c>
      <c r="C1278" t="s">
        <v>2557</v>
      </c>
      <c r="D1278" t="s">
        <v>2558</v>
      </c>
      <c r="E1278" t="s">
        <v>2559</v>
      </c>
      <c r="F1278" t="s">
        <v>77</v>
      </c>
      <c r="G1278" t="s">
        <v>258</v>
      </c>
      <c r="H1278">
        <v>44026.458333333336</v>
      </c>
      <c r="I1278" t="s">
        <v>21</v>
      </c>
      <c r="J1278" t="s">
        <v>22</v>
      </c>
      <c r="K1278">
        <v>13633614</v>
      </c>
      <c r="L1278">
        <v>12</v>
      </c>
      <c r="M1278" t="s">
        <v>92</v>
      </c>
      <c r="N1278" t="s">
        <v>67</v>
      </c>
      <c r="O1278" t="s">
        <v>40</v>
      </c>
      <c r="P1278" t="s">
        <v>26</v>
      </c>
      <c r="Q1278" t="s">
        <v>224</v>
      </c>
      <c r="R1278" t="s">
        <v>27</v>
      </c>
      <c r="S1278" t="s">
        <v>27</v>
      </c>
      <c r="T1278"/>
    </row>
    <row r="1279" spans="1:20" x14ac:dyDescent="0.3">
      <c r="A1279" t="s">
        <v>2555</v>
      </c>
      <c r="B1279" t="s">
        <v>2556</v>
      </c>
      <c r="C1279" t="s">
        <v>2557</v>
      </c>
      <c r="D1279" t="s">
        <v>2558</v>
      </c>
      <c r="E1279" t="s">
        <v>2559</v>
      </c>
      <c r="F1279" t="s">
        <v>77</v>
      </c>
      <c r="G1279" t="s">
        <v>258</v>
      </c>
      <c r="H1279">
        <v>44026.458333333336</v>
      </c>
      <c r="I1279" t="s">
        <v>21</v>
      </c>
      <c r="J1279" t="s">
        <v>22</v>
      </c>
      <c r="K1279">
        <v>13633627</v>
      </c>
      <c r="L1279">
        <v>13</v>
      </c>
      <c r="M1279" t="s">
        <v>93</v>
      </c>
      <c r="N1279" t="s">
        <v>87</v>
      </c>
      <c r="O1279" t="s">
        <v>40</v>
      </c>
      <c r="P1279" t="s">
        <v>26</v>
      </c>
      <c r="Q1279" t="s">
        <v>88</v>
      </c>
      <c r="R1279" t="s">
        <v>27</v>
      </c>
      <c r="S1279" t="s">
        <v>27</v>
      </c>
      <c r="T1279"/>
    </row>
    <row r="1280" spans="1:20" x14ac:dyDescent="0.3">
      <c r="A1280" t="s">
        <v>2555</v>
      </c>
      <c r="B1280" t="s">
        <v>2556</v>
      </c>
      <c r="C1280" t="s">
        <v>2557</v>
      </c>
      <c r="D1280" t="s">
        <v>2558</v>
      </c>
      <c r="E1280" t="s">
        <v>2559</v>
      </c>
      <c r="F1280" t="s">
        <v>77</v>
      </c>
      <c r="G1280" t="s">
        <v>258</v>
      </c>
      <c r="H1280">
        <v>44026.458333333336</v>
      </c>
      <c r="I1280" t="s">
        <v>21</v>
      </c>
      <c r="J1280" t="s">
        <v>22</v>
      </c>
      <c r="K1280">
        <v>13633650</v>
      </c>
      <c r="L1280">
        <v>14</v>
      </c>
      <c r="M1280" t="s">
        <v>94</v>
      </c>
      <c r="N1280" t="s">
        <v>265</v>
      </c>
      <c r="O1280" t="s">
        <v>40</v>
      </c>
      <c r="P1280" t="s">
        <v>26</v>
      </c>
      <c r="Q1280" t="s">
        <v>271</v>
      </c>
      <c r="R1280" t="s">
        <v>27</v>
      </c>
      <c r="S1280" t="s">
        <v>27</v>
      </c>
      <c r="T1280"/>
    </row>
    <row r="1281" spans="1:20" x14ac:dyDescent="0.3">
      <c r="A1281" t="s">
        <v>2555</v>
      </c>
      <c r="B1281" t="s">
        <v>2556</v>
      </c>
      <c r="C1281" t="s">
        <v>2557</v>
      </c>
      <c r="D1281" t="s">
        <v>2558</v>
      </c>
      <c r="E1281" t="s">
        <v>2559</v>
      </c>
      <c r="F1281" t="s">
        <v>77</v>
      </c>
      <c r="G1281" t="s">
        <v>258</v>
      </c>
      <c r="H1281">
        <v>44026.458333333336</v>
      </c>
      <c r="I1281" t="s">
        <v>21</v>
      </c>
      <c r="J1281" t="s">
        <v>22</v>
      </c>
      <c r="K1281">
        <v>13633651</v>
      </c>
      <c r="L1281">
        <v>15</v>
      </c>
      <c r="M1281" t="s">
        <v>96</v>
      </c>
      <c r="N1281" t="s">
        <v>95</v>
      </c>
      <c r="O1281" t="s">
        <v>73</v>
      </c>
      <c r="P1281" t="s">
        <v>26</v>
      </c>
      <c r="Q1281" t="s">
        <v>119</v>
      </c>
      <c r="R1281" t="s">
        <v>27</v>
      </c>
      <c r="S1281" t="s">
        <v>27</v>
      </c>
      <c r="T1281"/>
    </row>
    <row r="1282" spans="1:20" x14ac:dyDescent="0.3">
      <c r="A1282" t="s">
        <v>2555</v>
      </c>
      <c r="B1282" t="s">
        <v>2556</v>
      </c>
      <c r="C1282" t="s">
        <v>2557</v>
      </c>
      <c r="D1282" t="s">
        <v>2558</v>
      </c>
      <c r="E1282" t="s">
        <v>2559</v>
      </c>
      <c r="F1282" t="s">
        <v>77</v>
      </c>
      <c r="G1282" t="s">
        <v>258</v>
      </c>
      <c r="H1282">
        <v>44026.458333333336</v>
      </c>
      <c r="I1282" t="s">
        <v>21</v>
      </c>
      <c r="J1282" t="s">
        <v>22</v>
      </c>
      <c r="K1282">
        <v>13633652</v>
      </c>
      <c r="L1282">
        <v>16</v>
      </c>
      <c r="M1282" t="s">
        <v>98</v>
      </c>
      <c r="N1282" t="s">
        <v>75</v>
      </c>
      <c r="O1282" t="s">
        <v>73</v>
      </c>
      <c r="P1282" t="s">
        <v>26</v>
      </c>
      <c r="Q1282" t="s">
        <v>292</v>
      </c>
      <c r="R1282" t="s">
        <v>27</v>
      </c>
      <c r="S1282" t="s">
        <v>27</v>
      </c>
      <c r="T1282"/>
    </row>
    <row r="1283" spans="1:20" x14ac:dyDescent="0.3">
      <c r="A1283" t="s">
        <v>2555</v>
      </c>
      <c r="B1283" t="s">
        <v>2556</v>
      </c>
      <c r="C1283" t="s">
        <v>2557</v>
      </c>
      <c r="D1283" t="s">
        <v>2558</v>
      </c>
      <c r="E1283" t="s">
        <v>2559</v>
      </c>
      <c r="F1283" t="s">
        <v>77</v>
      </c>
      <c r="G1283" t="s">
        <v>258</v>
      </c>
      <c r="H1283">
        <v>44026.458333333336</v>
      </c>
      <c r="I1283" t="s">
        <v>21</v>
      </c>
      <c r="J1283" t="s">
        <v>22</v>
      </c>
      <c r="K1283">
        <v>13633653</v>
      </c>
      <c r="L1283">
        <v>17</v>
      </c>
      <c r="M1283" t="s">
        <v>101</v>
      </c>
      <c r="N1283" t="s">
        <v>99</v>
      </c>
      <c r="O1283" t="s">
        <v>73</v>
      </c>
      <c r="P1283" t="s">
        <v>26</v>
      </c>
      <c r="Q1283" t="s">
        <v>100</v>
      </c>
      <c r="R1283" t="s">
        <v>27</v>
      </c>
      <c r="S1283" t="s">
        <v>27</v>
      </c>
      <c r="T1283"/>
    </row>
    <row r="1284" spans="1:20" x14ac:dyDescent="0.3">
      <c r="A1284" t="s">
        <v>2565</v>
      </c>
      <c r="B1284" t="s">
        <v>2566</v>
      </c>
      <c r="C1284" t="s">
        <v>2567</v>
      </c>
      <c r="D1284" t="s">
        <v>2568</v>
      </c>
      <c r="E1284" t="s">
        <v>2569</v>
      </c>
      <c r="F1284" t="s">
        <v>77</v>
      </c>
      <c r="G1284" t="s">
        <v>77</v>
      </c>
      <c r="H1284">
        <v>44026.458333333336</v>
      </c>
      <c r="I1284" t="s">
        <v>21</v>
      </c>
      <c r="J1284" t="s">
        <v>22</v>
      </c>
      <c r="K1284">
        <v>13633495</v>
      </c>
      <c r="L1284">
        <v>1</v>
      </c>
      <c r="M1284" t="s">
        <v>38</v>
      </c>
      <c r="N1284" t="s">
        <v>82</v>
      </c>
      <c r="O1284" t="s">
        <v>40</v>
      </c>
      <c r="P1284" t="s">
        <v>26</v>
      </c>
      <c r="Q1284" t="s">
        <v>82</v>
      </c>
      <c r="R1284" t="s">
        <v>27</v>
      </c>
      <c r="S1284" t="s">
        <v>27</v>
      </c>
      <c r="T1284"/>
    </row>
    <row r="1285" spans="1:20" x14ac:dyDescent="0.3">
      <c r="A1285" t="s">
        <v>2565</v>
      </c>
      <c r="B1285" t="s">
        <v>2566</v>
      </c>
      <c r="C1285" t="s">
        <v>2567</v>
      </c>
      <c r="D1285" t="s">
        <v>2568</v>
      </c>
      <c r="E1285" t="s">
        <v>2569</v>
      </c>
      <c r="F1285" t="s">
        <v>77</v>
      </c>
      <c r="G1285" t="s">
        <v>77</v>
      </c>
      <c r="H1285">
        <v>44026.458333333336</v>
      </c>
      <c r="I1285" t="s">
        <v>21</v>
      </c>
      <c r="J1285" t="s">
        <v>22</v>
      </c>
      <c r="K1285">
        <v>13633496</v>
      </c>
      <c r="L1285">
        <v>2</v>
      </c>
      <c r="M1285" t="s">
        <v>42</v>
      </c>
      <c r="N1285" t="s">
        <v>33</v>
      </c>
      <c r="O1285" t="s">
        <v>34</v>
      </c>
      <c r="P1285" t="s">
        <v>26</v>
      </c>
      <c r="Q1285" t="s">
        <v>85</v>
      </c>
      <c r="R1285" t="s">
        <v>27</v>
      </c>
      <c r="S1285" t="s">
        <v>62</v>
      </c>
      <c r="T1285" t="s">
        <v>2570</v>
      </c>
    </row>
    <row r="1286" spans="1:20" x14ac:dyDescent="0.3">
      <c r="A1286" t="s">
        <v>2565</v>
      </c>
      <c r="B1286" t="s">
        <v>2566</v>
      </c>
      <c r="C1286" t="s">
        <v>2567</v>
      </c>
      <c r="D1286" t="s">
        <v>2568</v>
      </c>
      <c r="E1286" t="s">
        <v>2569</v>
      </c>
      <c r="F1286" t="s">
        <v>77</v>
      </c>
      <c r="G1286" t="s">
        <v>77</v>
      </c>
      <c r="H1286">
        <v>44026.458333333336</v>
      </c>
      <c r="I1286" t="s">
        <v>21</v>
      </c>
      <c r="J1286" t="s">
        <v>22</v>
      </c>
      <c r="K1286">
        <v>13633497</v>
      </c>
      <c r="L1286">
        <v>3</v>
      </c>
      <c r="M1286" t="s">
        <v>44</v>
      </c>
      <c r="N1286" t="s">
        <v>155</v>
      </c>
      <c r="O1286" t="s">
        <v>34</v>
      </c>
      <c r="P1286" t="s">
        <v>26</v>
      </c>
      <c r="Q1286" t="s">
        <v>155</v>
      </c>
      <c r="R1286" t="s">
        <v>27</v>
      </c>
      <c r="S1286" t="s">
        <v>62</v>
      </c>
      <c r="T1286" t="s">
        <v>2571</v>
      </c>
    </row>
    <row r="1287" spans="1:20" x14ac:dyDescent="0.3">
      <c r="A1287" t="s">
        <v>2565</v>
      </c>
      <c r="B1287" t="s">
        <v>2566</v>
      </c>
      <c r="C1287" t="s">
        <v>2567</v>
      </c>
      <c r="D1287" t="s">
        <v>2568</v>
      </c>
      <c r="E1287" t="s">
        <v>2569</v>
      </c>
      <c r="F1287" t="s">
        <v>77</v>
      </c>
      <c r="G1287" t="s">
        <v>77</v>
      </c>
      <c r="H1287">
        <v>44026.458333333336</v>
      </c>
      <c r="I1287" t="s">
        <v>21</v>
      </c>
      <c r="J1287" t="s">
        <v>22</v>
      </c>
      <c r="K1287">
        <v>13633498</v>
      </c>
      <c r="L1287">
        <v>4</v>
      </c>
      <c r="M1287" t="s">
        <v>32</v>
      </c>
      <c r="N1287" t="s">
        <v>24</v>
      </c>
      <c r="O1287" t="s">
        <v>25</v>
      </c>
      <c r="P1287" t="s">
        <v>26</v>
      </c>
      <c r="Q1287" t="s">
        <v>2572</v>
      </c>
      <c r="R1287" t="s">
        <v>27</v>
      </c>
      <c r="S1287" t="s">
        <v>27</v>
      </c>
      <c r="T1287"/>
    </row>
    <row r="1288" spans="1:20" x14ac:dyDescent="0.3">
      <c r="A1288" t="s">
        <v>2565</v>
      </c>
      <c r="B1288" t="s">
        <v>2566</v>
      </c>
      <c r="C1288" t="s">
        <v>2567</v>
      </c>
      <c r="D1288" t="s">
        <v>2568</v>
      </c>
      <c r="E1288" t="s">
        <v>2569</v>
      </c>
      <c r="F1288" t="s">
        <v>77</v>
      </c>
      <c r="G1288" t="s">
        <v>77</v>
      </c>
      <c r="H1288">
        <v>44026.458333333336</v>
      </c>
      <c r="I1288" t="s">
        <v>21</v>
      </c>
      <c r="J1288" t="s">
        <v>22</v>
      </c>
      <c r="K1288">
        <v>13633499</v>
      </c>
      <c r="L1288">
        <v>5</v>
      </c>
      <c r="M1288" t="s">
        <v>35</v>
      </c>
      <c r="N1288" t="s">
        <v>24</v>
      </c>
      <c r="O1288" t="s">
        <v>25</v>
      </c>
      <c r="P1288" t="s">
        <v>26</v>
      </c>
      <c r="Q1288" t="s">
        <v>2573</v>
      </c>
      <c r="R1288" t="s">
        <v>27</v>
      </c>
      <c r="S1288" t="s">
        <v>27</v>
      </c>
      <c r="T1288"/>
    </row>
    <row r="1289" spans="1:20" x14ac:dyDescent="0.3">
      <c r="A1289" t="s">
        <v>2565</v>
      </c>
      <c r="B1289" t="s">
        <v>2566</v>
      </c>
      <c r="C1289" t="s">
        <v>2567</v>
      </c>
      <c r="D1289" t="s">
        <v>2568</v>
      </c>
      <c r="E1289" t="s">
        <v>2569</v>
      </c>
      <c r="F1289" t="s">
        <v>77</v>
      </c>
      <c r="G1289" t="s">
        <v>77</v>
      </c>
      <c r="H1289">
        <v>44026.458333333336</v>
      </c>
      <c r="I1289" t="s">
        <v>21</v>
      </c>
      <c r="J1289" t="s">
        <v>22</v>
      </c>
      <c r="K1289">
        <v>13633500</v>
      </c>
      <c r="L1289">
        <v>6</v>
      </c>
      <c r="M1289" t="s">
        <v>45</v>
      </c>
      <c r="N1289" t="s">
        <v>24</v>
      </c>
      <c r="O1289" t="s">
        <v>25</v>
      </c>
      <c r="P1289" t="s">
        <v>26</v>
      </c>
      <c r="Q1289" t="s">
        <v>2574</v>
      </c>
      <c r="R1289" t="s">
        <v>27</v>
      </c>
      <c r="S1289" t="s">
        <v>27</v>
      </c>
      <c r="T1289"/>
    </row>
    <row r="1290" spans="1:20" x14ac:dyDescent="0.3">
      <c r="A1290" t="s">
        <v>2565</v>
      </c>
      <c r="B1290" t="s">
        <v>2566</v>
      </c>
      <c r="C1290" t="s">
        <v>2567</v>
      </c>
      <c r="D1290" t="s">
        <v>2568</v>
      </c>
      <c r="E1290" t="s">
        <v>2569</v>
      </c>
      <c r="F1290" t="s">
        <v>77</v>
      </c>
      <c r="G1290" t="s">
        <v>77</v>
      </c>
      <c r="H1290">
        <v>44026.458333333336</v>
      </c>
      <c r="I1290" t="s">
        <v>21</v>
      </c>
      <c r="J1290" t="s">
        <v>22</v>
      </c>
      <c r="K1290">
        <v>13633501</v>
      </c>
      <c r="L1290">
        <v>7</v>
      </c>
      <c r="M1290" t="s">
        <v>46</v>
      </c>
      <c r="N1290" t="s">
        <v>24</v>
      </c>
      <c r="O1290" t="s">
        <v>25</v>
      </c>
      <c r="P1290" t="s">
        <v>26</v>
      </c>
      <c r="Q1290" t="s">
        <v>2575</v>
      </c>
      <c r="R1290" t="s">
        <v>27</v>
      </c>
      <c r="S1290" t="s">
        <v>27</v>
      </c>
      <c r="T1290"/>
    </row>
    <row r="1291" spans="1:20" x14ac:dyDescent="0.3">
      <c r="A1291" t="s">
        <v>2565</v>
      </c>
      <c r="B1291" t="s">
        <v>2566</v>
      </c>
      <c r="C1291" t="s">
        <v>2567</v>
      </c>
      <c r="D1291" t="s">
        <v>2568</v>
      </c>
      <c r="E1291" t="s">
        <v>2569</v>
      </c>
      <c r="F1291" t="s">
        <v>77</v>
      </c>
      <c r="G1291" t="s">
        <v>77</v>
      </c>
      <c r="H1291">
        <v>44026.458333333336</v>
      </c>
      <c r="I1291" t="s">
        <v>21</v>
      </c>
      <c r="J1291" t="s">
        <v>22</v>
      </c>
      <c r="K1291">
        <v>13633502</v>
      </c>
      <c r="L1291">
        <v>8</v>
      </c>
      <c r="M1291" t="s">
        <v>47</v>
      </c>
      <c r="N1291" t="s">
        <v>24</v>
      </c>
      <c r="O1291" t="s">
        <v>25</v>
      </c>
      <c r="P1291" t="s">
        <v>26</v>
      </c>
      <c r="Q1291" t="s">
        <v>516</v>
      </c>
      <c r="R1291" t="s">
        <v>27</v>
      </c>
      <c r="S1291" t="s">
        <v>27</v>
      </c>
      <c r="T1291"/>
    </row>
    <row r="1292" spans="1:20" x14ac:dyDescent="0.3">
      <c r="A1292" t="s">
        <v>2565</v>
      </c>
      <c r="B1292" t="s">
        <v>2566</v>
      </c>
      <c r="C1292" t="s">
        <v>2567</v>
      </c>
      <c r="D1292" t="s">
        <v>2568</v>
      </c>
      <c r="E1292" t="s">
        <v>2569</v>
      </c>
      <c r="F1292" t="s">
        <v>77</v>
      </c>
      <c r="G1292" t="s">
        <v>77</v>
      </c>
      <c r="H1292">
        <v>44026.458333333336</v>
      </c>
      <c r="I1292" t="s">
        <v>21</v>
      </c>
      <c r="J1292" t="s">
        <v>22</v>
      </c>
      <c r="K1292">
        <v>13633503</v>
      </c>
      <c r="L1292">
        <v>9</v>
      </c>
      <c r="M1292" t="s">
        <v>89</v>
      </c>
      <c r="N1292" t="s">
        <v>24</v>
      </c>
      <c r="O1292" t="s">
        <v>25</v>
      </c>
      <c r="P1292" t="s">
        <v>26</v>
      </c>
      <c r="Q1292" t="s">
        <v>2576</v>
      </c>
      <c r="R1292" t="s">
        <v>27</v>
      </c>
      <c r="S1292" t="s">
        <v>27</v>
      </c>
      <c r="T1292"/>
    </row>
    <row r="1293" spans="1:20" x14ac:dyDescent="0.3">
      <c r="A1293" t="s">
        <v>2565</v>
      </c>
      <c r="B1293" t="s">
        <v>2566</v>
      </c>
      <c r="C1293" t="s">
        <v>2567</v>
      </c>
      <c r="D1293" t="s">
        <v>2568</v>
      </c>
      <c r="E1293" t="s">
        <v>2569</v>
      </c>
      <c r="F1293" t="s">
        <v>77</v>
      </c>
      <c r="G1293" t="s">
        <v>77</v>
      </c>
      <c r="H1293">
        <v>44026.458333333336</v>
      </c>
      <c r="I1293" t="s">
        <v>21</v>
      </c>
      <c r="J1293" t="s">
        <v>22</v>
      </c>
      <c r="K1293">
        <v>13633504</v>
      </c>
      <c r="L1293">
        <v>10</v>
      </c>
      <c r="M1293" t="s">
        <v>90</v>
      </c>
      <c r="N1293" t="s">
        <v>24</v>
      </c>
      <c r="O1293" t="s">
        <v>25</v>
      </c>
      <c r="P1293" t="s">
        <v>26</v>
      </c>
      <c r="Q1293" t="s">
        <v>1123</v>
      </c>
      <c r="R1293" t="s">
        <v>27</v>
      </c>
      <c r="S1293" t="s">
        <v>62</v>
      </c>
      <c r="T1293" t="s">
        <v>305</v>
      </c>
    </row>
    <row r="1294" spans="1:20" x14ac:dyDescent="0.3">
      <c r="A1294" t="s">
        <v>2565</v>
      </c>
      <c r="B1294" t="s">
        <v>2566</v>
      </c>
      <c r="C1294" t="s">
        <v>2567</v>
      </c>
      <c r="D1294" t="s">
        <v>2568</v>
      </c>
      <c r="E1294" t="s">
        <v>2569</v>
      </c>
      <c r="F1294" t="s">
        <v>77</v>
      </c>
      <c r="G1294" t="s">
        <v>77</v>
      </c>
      <c r="H1294">
        <v>44026.458333333336</v>
      </c>
      <c r="I1294" t="s">
        <v>21</v>
      </c>
      <c r="J1294" t="s">
        <v>22</v>
      </c>
      <c r="K1294">
        <v>13633505</v>
      </c>
      <c r="L1294">
        <v>11</v>
      </c>
      <c r="M1294" t="s">
        <v>91</v>
      </c>
      <c r="N1294" t="s">
        <v>24</v>
      </c>
      <c r="O1294" t="s">
        <v>25</v>
      </c>
      <c r="P1294" t="s">
        <v>26</v>
      </c>
      <c r="Q1294" t="s">
        <v>2577</v>
      </c>
      <c r="R1294" t="s">
        <v>27</v>
      </c>
      <c r="S1294" t="s">
        <v>27</v>
      </c>
      <c r="T1294"/>
    </row>
    <row r="1295" spans="1:20" x14ac:dyDescent="0.3">
      <c r="A1295" t="s">
        <v>2565</v>
      </c>
      <c r="B1295" t="s">
        <v>2566</v>
      </c>
      <c r="C1295" t="s">
        <v>2567</v>
      </c>
      <c r="D1295" t="s">
        <v>2568</v>
      </c>
      <c r="E1295" t="s">
        <v>2569</v>
      </c>
      <c r="F1295" t="s">
        <v>77</v>
      </c>
      <c r="G1295" t="s">
        <v>77</v>
      </c>
      <c r="H1295">
        <v>44026.458333333336</v>
      </c>
      <c r="I1295" t="s">
        <v>21</v>
      </c>
      <c r="J1295" t="s">
        <v>22</v>
      </c>
      <c r="K1295">
        <v>13633506</v>
      </c>
      <c r="L1295">
        <v>12</v>
      </c>
      <c r="M1295" t="s">
        <v>92</v>
      </c>
      <c r="N1295" t="s">
        <v>24</v>
      </c>
      <c r="O1295" t="s">
        <v>25</v>
      </c>
      <c r="P1295" t="s">
        <v>26</v>
      </c>
      <c r="Q1295" t="s">
        <v>2578</v>
      </c>
      <c r="R1295" t="s">
        <v>27</v>
      </c>
      <c r="S1295" t="s">
        <v>27</v>
      </c>
      <c r="T1295"/>
    </row>
    <row r="1296" spans="1:20" x14ac:dyDescent="0.3">
      <c r="A1296" t="s">
        <v>2565</v>
      </c>
      <c r="B1296" t="s">
        <v>2566</v>
      </c>
      <c r="C1296" t="s">
        <v>2567</v>
      </c>
      <c r="D1296" t="s">
        <v>2568</v>
      </c>
      <c r="E1296" t="s">
        <v>2569</v>
      </c>
      <c r="F1296" t="s">
        <v>77</v>
      </c>
      <c r="G1296" t="s">
        <v>77</v>
      </c>
      <c r="H1296">
        <v>44026.458333333336</v>
      </c>
      <c r="I1296" t="s">
        <v>21</v>
      </c>
      <c r="J1296" t="s">
        <v>22</v>
      </c>
      <c r="K1296">
        <v>13633511</v>
      </c>
      <c r="L1296">
        <v>13</v>
      </c>
      <c r="M1296" t="s">
        <v>93</v>
      </c>
      <c r="N1296" t="s">
        <v>67</v>
      </c>
      <c r="O1296" t="s">
        <v>40</v>
      </c>
      <c r="P1296" t="s">
        <v>26</v>
      </c>
      <c r="Q1296" t="s">
        <v>86</v>
      </c>
      <c r="R1296" t="s">
        <v>27</v>
      </c>
      <c r="S1296" t="s">
        <v>62</v>
      </c>
      <c r="T1296" t="s">
        <v>2579</v>
      </c>
    </row>
    <row r="1297" spans="1:20" x14ac:dyDescent="0.3">
      <c r="A1297" t="s">
        <v>2565</v>
      </c>
      <c r="B1297" t="s">
        <v>2566</v>
      </c>
      <c r="C1297" t="s">
        <v>2567</v>
      </c>
      <c r="D1297" t="s">
        <v>2568</v>
      </c>
      <c r="E1297" t="s">
        <v>2569</v>
      </c>
      <c r="F1297" t="s">
        <v>77</v>
      </c>
      <c r="G1297" t="s">
        <v>77</v>
      </c>
      <c r="H1297">
        <v>44026.458333333336</v>
      </c>
      <c r="I1297" t="s">
        <v>21</v>
      </c>
      <c r="J1297" t="s">
        <v>22</v>
      </c>
      <c r="K1297">
        <v>13633512</v>
      </c>
      <c r="L1297">
        <v>14</v>
      </c>
      <c r="M1297" t="s">
        <v>94</v>
      </c>
      <c r="N1297" t="s">
        <v>87</v>
      </c>
      <c r="O1297" t="s">
        <v>40</v>
      </c>
      <c r="P1297" t="s">
        <v>26</v>
      </c>
      <c r="Q1297" t="s">
        <v>117</v>
      </c>
      <c r="R1297" t="s">
        <v>27</v>
      </c>
      <c r="S1297" t="s">
        <v>27</v>
      </c>
      <c r="T1297"/>
    </row>
    <row r="1298" spans="1:20" x14ac:dyDescent="0.3">
      <c r="A1298" t="s">
        <v>2565</v>
      </c>
      <c r="B1298" t="s">
        <v>2566</v>
      </c>
      <c r="C1298" t="s">
        <v>2567</v>
      </c>
      <c r="D1298" t="s">
        <v>2568</v>
      </c>
      <c r="E1298" t="s">
        <v>2569</v>
      </c>
      <c r="F1298" t="s">
        <v>77</v>
      </c>
      <c r="G1298" t="s">
        <v>77</v>
      </c>
      <c r="H1298">
        <v>44026.458333333336</v>
      </c>
      <c r="I1298" t="s">
        <v>21</v>
      </c>
      <c r="J1298" t="s">
        <v>22</v>
      </c>
      <c r="K1298">
        <v>13633513</v>
      </c>
      <c r="L1298">
        <v>15</v>
      </c>
      <c r="M1298" t="s">
        <v>96</v>
      </c>
      <c r="N1298" t="s">
        <v>105</v>
      </c>
      <c r="O1298" t="s">
        <v>40</v>
      </c>
      <c r="P1298" t="s">
        <v>26</v>
      </c>
      <c r="Q1298" t="s">
        <v>106</v>
      </c>
      <c r="R1298" t="s">
        <v>27</v>
      </c>
      <c r="S1298" t="s">
        <v>27</v>
      </c>
      <c r="T1298"/>
    </row>
    <row r="1299" spans="1:20" x14ac:dyDescent="0.3">
      <c r="A1299" t="s">
        <v>2565</v>
      </c>
      <c r="B1299" t="s">
        <v>2566</v>
      </c>
      <c r="C1299" t="s">
        <v>2567</v>
      </c>
      <c r="D1299" t="s">
        <v>2568</v>
      </c>
      <c r="E1299" t="s">
        <v>2569</v>
      </c>
      <c r="F1299" t="s">
        <v>77</v>
      </c>
      <c r="G1299" t="s">
        <v>77</v>
      </c>
      <c r="H1299">
        <v>44026.458333333336</v>
      </c>
      <c r="I1299" t="s">
        <v>21</v>
      </c>
      <c r="J1299" t="s">
        <v>22</v>
      </c>
      <c r="K1299">
        <v>13633514</v>
      </c>
      <c r="L1299">
        <v>16</v>
      </c>
      <c r="M1299" t="s">
        <v>98</v>
      </c>
      <c r="N1299" t="s">
        <v>75</v>
      </c>
      <c r="O1299" t="s">
        <v>73</v>
      </c>
      <c r="P1299" t="s">
        <v>26</v>
      </c>
      <c r="Q1299" t="s">
        <v>292</v>
      </c>
      <c r="R1299" t="s">
        <v>27</v>
      </c>
      <c r="S1299" t="s">
        <v>27</v>
      </c>
      <c r="T1299"/>
    </row>
    <row r="1300" spans="1:20" x14ac:dyDescent="0.3">
      <c r="A1300" t="s">
        <v>2565</v>
      </c>
      <c r="B1300" t="s">
        <v>2566</v>
      </c>
      <c r="C1300" t="s">
        <v>2567</v>
      </c>
      <c r="D1300" t="s">
        <v>2568</v>
      </c>
      <c r="E1300" t="s">
        <v>2569</v>
      </c>
      <c r="F1300" t="s">
        <v>77</v>
      </c>
      <c r="G1300" t="s">
        <v>77</v>
      </c>
      <c r="H1300">
        <v>44026.458333333336</v>
      </c>
      <c r="I1300" t="s">
        <v>21</v>
      </c>
      <c r="J1300" t="s">
        <v>22</v>
      </c>
      <c r="K1300">
        <v>13633515</v>
      </c>
      <c r="L1300">
        <v>17</v>
      </c>
      <c r="M1300" t="s">
        <v>101</v>
      </c>
      <c r="N1300" t="s">
        <v>99</v>
      </c>
      <c r="O1300" t="s">
        <v>73</v>
      </c>
      <c r="P1300" t="s">
        <v>26</v>
      </c>
      <c r="Q1300" t="s">
        <v>100</v>
      </c>
      <c r="R1300" t="s">
        <v>27</v>
      </c>
      <c r="S1300" t="s">
        <v>27</v>
      </c>
      <c r="T1300"/>
    </row>
    <row r="1301" spans="1:20" x14ac:dyDescent="0.3">
      <c r="A1301" t="s">
        <v>2565</v>
      </c>
      <c r="B1301" t="s">
        <v>2566</v>
      </c>
      <c r="C1301" t="s">
        <v>2567</v>
      </c>
      <c r="D1301" t="s">
        <v>2568</v>
      </c>
      <c r="E1301" t="s">
        <v>2569</v>
      </c>
      <c r="F1301" t="s">
        <v>77</v>
      </c>
      <c r="G1301" t="s">
        <v>77</v>
      </c>
      <c r="H1301">
        <v>44026.458333333336</v>
      </c>
      <c r="I1301" t="s">
        <v>21</v>
      </c>
      <c r="J1301" t="s">
        <v>22</v>
      </c>
      <c r="K1301">
        <v>13633516</v>
      </c>
      <c r="L1301">
        <v>18</v>
      </c>
      <c r="M1301" t="s">
        <v>104</v>
      </c>
      <c r="N1301" t="s">
        <v>99</v>
      </c>
      <c r="O1301" t="s">
        <v>73</v>
      </c>
      <c r="P1301" t="s">
        <v>26</v>
      </c>
      <c r="Q1301" t="s">
        <v>184</v>
      </c>
      <c r="R1301" t="s">
        <v>27</v>
      </c>
      <c r="S1301" t="s">
        <v>27</v>
      </c>
      <c r="T1301"/>
    </row>
    <row r="1302" spans="1:20" x14ac:dyDescent="0.3">
      <c r="A1302" t="s">
        <v>2565</v>
      </c>
      <c r="B1302" t="s">
        <v>2566</v>
      </c>
      <c r="C1302" t="s">
        <v>2567</v>
      </c>
      <c r="D1302" t="s">
        <v>2568</v>
      </c>
      <c r="E1302" t="s">
        <v>2569</v>
      </c>
      <c r="F1302" t="s">
        <v>77</v>
      </c>
      <c r="G1302" t="s">
        <v>77</v>
      </c>
      <c r="H1302">
        <v>44026.458333333336</v>
      </c>
      <c r="I1302" t="s">
        <v>21</v>
      </c>
      <c r="J1302" t="s">
        <v>22</v>
      </c>
      <c r="K1302">
        <v>13633517</v>
      </c>
      <c r="L1302">
        <v>19</v>
      </c>
      <c r="M1302" t="s">
        <v>118</v>
      </c>
      <c r="N1302" t="s">
        <v>95</v>
      </c>
      <c r="O1302" t="s">
        <v>73</v>
      </c>
      <c r="P1302" t="s">
        <v>26</v>
      </c>
      <c r="Q1302" t="s">
        <v>119</v>
      </c>
      <c r="R1302" t="s">
        <v>27</v>
      </c>
      <c r="S1302" t="s">
        <v>27</v>
      </c>
      <c r="T1302"/>
    </row>
    <row r="1303" spans="1:20" x14ac:dyDescent="0.3">
      <c r="A1303" t="s">
        <v>2565</v>
      </c>
      <c r="B1303" t="s">
        <v>2566</v>
      </c>
      <c r="C1303" t="s">
        <v>2567</v>
      </c>
      <c r="D1303" t="s">
        <v>2568</v>
      </c>
      <c r="E1303" t="s">
        <v>2569</v>
      </c>
      <c r="F1303" t="s">
        <v>77</v>
      </c>
      <c r="G1303" t="s">
        <v>77</v>
      </c>
      <c r="H1303">
        <v>44026.458333333336</v>
      </c>
      <c r="I1303" t="s">
        <v>21</v>
      </c>
      <c r="J1303" t="s">
        <v>22</v>
      </c>
      <c r="K1303">
        <v>13633518</v>
      </c>
      <c r="L1303">
        <v>20</v>
      </c>
      <c r="M1303" t="s">
        <v>120</v>
      </c>
      <c r="N1303" t="s">
        <v>102</v>
      </c>
      <c r="O1303" t="s">
        <v>76</v>
      </c>
      <c r="P1303" t="s">
        <v>26</v>
      </c>
      <c r="Q1303" t="s">
        <v>103</v>
      </c>
      <c r="R1303" t="s">
        <v>27</v>
      </c>
      <c r="S1303" t="s">
        <v>27</v>
      </c>
      <c r="T1303"/>
    </row>
    <row r="1304" spans="1:20" x14ac:dyDescent="0.3">
      <c r="A1304" t="s">
        <v>1056</v>
      </c>
      <c r="B1304" t="s">
        <v>1057</v>
      </c>
      <c r="C1304" t="s">
        <v>1058</v>
      </c>
      <c r="D1304" t="s">
        <v>1059</v>
      </c>
      <c r="E1304" t="s">
        <v>1060</v>
      </c>
      <c r="F1304" t="s">
        <v>77</v>
      </c>
      <c r="G1304" t="s">
        <v>77</v>
      </c>
      <c r="H1304">
        <v>44026.5</v>
      </c>
      <c r="I1304" t="s">
        <v>70</v>
      </c>
      <c r="J1304" t="s">
        <v>22</v>
      </c>
      <c r="K1304">
        <v>13640991</v>
      </c>
      <c r="L1304">
        <v>1</v>
      </c>
      <c r="M1304" t="s">
        <v>38</v>
      </c>
      <c r="N1304" t="s">
        <v>261</v>
      </c>
      <c r="O1304" t="s">
        <v>73</v>
      </c>
      <c r="P1304" t="s">
        <v>26</v>
      </c>
      <c r="Q1304" t="s">
        <v>2580</v>
      </c>
      <c r="R1304" t="s">
        <v>27</v>
      </c>
      <c r="S1304" t="s">
        <v>27</v>
      </c>
      <c r="T1304"/>
    </row>
    <row r="1305" spans="1:20" x14ac:dyDescent="0.3">
      <c r="A1305" t="s">
        <v>1056</v>
      </c>
      <c r="B1305" t="s">
        <v>1057</v>
      </c>
      <c r="C1305" t="s">
        <v>1058</v>
      </c>
      <c r="D1305" t="s">
        <v>1059</v>
      </c>
      <c r="E1305" t="s">
        <v>1060</v>
      </c>
      <c r="F1305" t="s">
        <v>77</v>
      </c>
      <c r="G1305" t="s">
        <v>77</v>
      </c>
      <c r="H1305">
        <v>44026.5</v>
      </c>
      <c r="I1305" t="s">
        <v>70</v>
      </c>
      <c r="J1305" t="s">
        <v>22</v>
      </c>
      <c r="K1305">
        <v>13640992</v>
      </c>
      <c r="L1305">
        <v>2</v>
      </c>
      <c r="M1305" t="s">
        <v>42</v>
      </c>
      <c r="N1305" t="s">
        <v>261</v>
      </c>
      <c r="O1305" t="s">
        <v>73</v>
      </c>
      <c r="P1305" t="s">
        <v>26</v>
      </c>
      <c r="Q1305" t="s">
        <v>2581</v>
      </c>
      <c r="R1305" t="s">
        <v>27</v>
      </c>
      <c r="S1305" t="s">
        <v>27</v>
      </c>
      <c r="T1305"/>
    </row>
    <row r="1306" spans="1:20" x14ac:dyDescent="0.3">
      <c r="A1306" t="s">
        <v>2582</v>
      </c>
      <c r="B1306" t="s">
        <v>2583</v>
      </c>
      <c r="C1306" t="s">
        <v>2584</v>
      </c>
      <c r="D1306" t="s">
        <v>2585</v>
      </c>
      <c r="E1306" t="s">
        <v>2586</v>
      </c>
      <c r="F1306" t="s">
        <v>77</v>
      </c>
      <c r="G1306" t="s">
        <v>77</v>
      </c>
      <c r="H1306">
        <v>44027.604166666664</v>
      </c>
      <c r="I1306" t="s">
        <v>21</v>
      </c>
      <c r="J1306" t="s">
        <v>22</v>
      </c>
      <c r="K1306">
        <v>13633554</v>
      </c>
      <c r="L1306">
        <v>1</v>
      </c>
      <c r="M1306" t="s">
        <v>38</v>
      </c>
      <c r="N1306" t="s">
        <v>82</v>
      </c>
      <c r="O1306" t="s">
        <v>40</v>
      </c>
      <c r="P1306" t="s">
        <v>26</v>
      </c>
      <c r="Q1306" t="s">
        <v>82</v>
      </c>
      <c r="R1306" t="s">
        <v>27</v>
      </c>
      <c r="S1306" t="s">
        <v>27</v>
      </c>
      <c r="T1306"/>
    </row>
    <row r="1307" spans="1:20" x14ac:dyDescent="0.3">
      <c r="A1307" t="s">
        <v>2582</v>
      </c>
      <c r="B1307" t="s">
        <v>2583</v>
      </c>
      <c r="C1307" t="s">
        <v>2584</v>
      </c>
      <c r="D1307" t="s">
        <v>2585</v>
      </c>
      <c r="E1307" t="s">
        <v>2586</v>
      </c>
      <c r="F1307" t="s">
        <v>77</v>
      </c>
      <c r="G1307" t="s">
        <v>77</v>
      </c>
      <c r="H1307">
        <v>44027.604166666664</v>
      </c>
      <c r="I1307" t="s">
        <v>21</v>
      </c>
      <c r="J1307" t="s">
        <v>22</v>
      </c>
      <c r="K1307">
        <v>13633555</v>
      </c>
      <c r="L1307">
        <v>2</v>
      </c>
      <c r="M1307" t="s">
        <v>42</v>
      </c>
      <c r="N1307" t="s">
        <v>155</v>
      </c>
      <c r="O1307" t="s">
        <v>34</v>
      </c>
      <c r="P1307" t="s">
        <v>26</v>
      </c>
      <c r="Q1307" t="s">
        <v>155</v>
      </c>
      <c r="R1307" t="s">
        <v>27</v>
      </c>
      <c r="S1307" t="s">
        <v>27</v>
      </c>
      <c r="T1307"/>
    </row>
    <row r="1308" spans="1:20" x14ac:dyDescent="0.3">
      <c r="A1308" t="s">
        <v>2582</v>
      </c>
      <c r="B1308" t="s">
        <v>2583</v>
      </c>
      <c r="C1308" t="s">
        <v>2584</v>
      </c>
      <c r="D1308" t="s">
        <v>2585</v>
      </c>
      <c r="E1308" t="s">
        <v>2586</v>
      </c>
      <c r="F1308" t="s">
        <v>77</v>
      </c>
      <c r="G1308" t="s">
        <v>77</v>
      </c>
      <c r="H1308">
        <v>44027.604166666664</v>
      </c>
      <c r="I1308" t="s">
        <v>21</v>
      </c>
      <c r="J1308" t="s">
        <v>22</v>
      </c>
      <c r="K1308">
        <v>13633556</v>
      </c>
      <c r="L1308">
        <v>3</v>
      </c>
      <c r="M1308" t="s">
        <v>44</v>
      </c>
      <c r="N1308" t="s">
        <v>33</v>
      </c>
      <c r="O1308" t="s">
        <v>34</v>
      </c>
      <c r="P1308" t="s">
        <v>26</v>
      </c>
      <c r="Q1308" t="s">
        <v>85</v>
      </c>
      <c r="R1308" t="s">
        <v>27</v>
      </c>
      <c r="S1308" t="s">
        <v>27</v>
      </c>
      <c r="T1308"/>
    </row>
    <row r="1309" spans="1:20" x14ac:dyDescent="0.3">
      <c r="A1309" t="s">
        <v>2582</v>
      </c>
      <c r="B1309" t="s">
        <v>2583</v>
      </c>
      <c r="C1309" t="s">
        <v>2584</v>
      </c>
      <c r="D1309" t="s">
        <v>2585</v>
      </c>
      <c r="E1309" t="s">
        <v>2586</v>
      </c>
      <c r="F1309" t="s">
        <v>77</v>
      </c>
      <c r="G1309" t="s">
        <v>77</v>
      </c>
      <c r="H1309">
        <v>44027.604166666664</v>
      </c>
      <c r="I1309" t="s">
        <v>21</v>
      </c>
      <c r="J1309" t="s">
        <v>22</v>
      </c>
      <c r="K1309">
        <v>13633557</v>
      </c>
      <c r="L1309">
        <v>4</v>
      </c>
      <c r="M1309" t="s">
        <v>32</v>
      </c>
      <c r="N1309" t="s">
        <v>24</v>
      </c>
      <c r="O1309" t="s">
        <v>25</v>
      </c>
      <c r="P1309" t="s">
        <v>26</v>
      </c>
      <c r="Q1309" t="s">
        <v>2587</v>
      </c>
      <c r="R1309" t="s">
        <v>27</v>
      </c>
      <c r="S1309" t="s">
        <v>27</v>
      </c>
      <c r="T1309"/>
    </row>
    <row r="1310" spans="1:20" x14ac:dyDescent="0.3">
      <c r="A1310" t="s">
        <v>2582</v>
      </c>
      <c r="B1310" t="s">
        <v>2583</v>
      </c>
      <c r="C1310" t="s">
        <v>2584</v>
      </c>
      <c r="D1310" t="s">
        <v>2585</v>
      </c>
      <c r="E1310" t="s">
        <v>2586</v>
      </c>
      <c r="F1310" t="s">
        <v>77</v>
      </c>
      <c r="G1310" t="s">
        <v>77</v>
      </c>
      <c r="H1310">
        <v>44027.604166666664</v>
      </c>
      <c r="I1310" t="s">
        <v>21</v>
      </c>
      <c r="J1310" t="s">
        <v>22</v>
      </c>
      <c r="K1310">
        <v>13633558</v>
      </c>
      <c r="L1310">
        <v>5</v>
      </c>
      <c r="M1310" t="s">
        <v>35</v>
      </c>
      <c r="N1310" t="s">
        <v>24</v>
      </c>
      <c r="O1310" t="s">
        <v>25</v>
      </c>
      <c r="P1310" t="s">
        <v>26</v>
      </c>
      <c r="Q1310" t="s">
        <v>2588</v>
      </c>
      <c r="R1310" t="s">
        <v>27</v>
      </c>
      <c r="S1310" t="s">
        <v>62</v>
      </c>
      <c r="T1310" t="s">
        <v>304</v>
      </c>
    </row>
    <row r="1311" spans="1:20" x14ac:dyDescent="0.3">
      <c r="A1311" t="s">
        <v>2582</v>
      </c>
      <c r="B1311" t="s">
        <v>2583</v>
      </c>
      <c r="C1311" t="s">
        <v>2584</v>
      </c>
      <c r="D1311" t="s">
        <v>2585</v>
      </c>
      <c r="E1311" t="s">
        <v>2586</v>
      </c>
      <c r="F1311" t="s">
        <v>77</v>
      </c>
      <c r="G1311" t="s">
        <v>77</v>
      </c>
      <c r="H1311">
        <v>44027.604166666664</v>
      </c>
      <c r="I1311" t="s">
        <v>21</v>
      </c>
      <c r="J1311" t="s">
        <v>22</v>
      </c>
      <c r="K1311">
        <v>13633559</v>
      </c>
      <c r="L1311">
        <v>6</v>
      </c>
      <c r="M1311" t="s">
        <v>45</v>
      </c>
      <c r="N1311" t="s">
        <v>24</v>
      </c>
      <c r="O1311" t="s">
        <v>25</v>
      </c>
      <c r="P1311" t="s">
        <v>26</v>
      </c>
      <c r="Q1311" t="s">
        <v>2589</v>
      </c>
      <c r="R1311" t="s">
        <v>27</v>
      </c>
      <c r="S1311" t="s">
        <v>62</v>
      </c>
      <c r="T1311" t="s">
        <v>969</v>
      </c>
    </row>
    <row r="1312" spans="1:20" x14ac:dyDescent="0.3">
      <c r="A1312" t="s">
        <v>2582</v>
      </c>
      <c r="B1312" t="s">
        <v>2583</v>
      </c>
      <c r="C1312" t="s">
        <v>2584</v>
      </c>
      <c r="D1312" t="s">
        <v>2585</v>
      </c>
      <c r="E1312" t="s">
        <v>2586</v>
      </c>
      <c r="F1312" t="s">
        <v>77</v>
      </c>
      <c r="G1312" t="s">
        <v>77</v>
      </c>
      <c r="H1312">
        <v>44027.604166666664</v>
      </c>
      <c r="I1312" t="s">
        <v>21</v>
      </c>
      <c r="J1312" t="s">
        <v>22</v>
      </c>
      <c r="K1312">
        <v>13633560</v>
      </c>
      <c r="L1312">
        <v>7</v>
      </c>
      <c r="M1312" t="s">
        <v>46</v>
      </c>
      <c r="N1312" t="s">
        <v>24</v>
      </c>
      <c r="O1312" t="s">
        <v>25</v>
      </c>
      <c r="P1312" t="s">
        <v>26</v>
      </c>
      <c r="Q1312" t="s">
        <v>811</v>
      </c>
      <c r="R1312" t="s">
        <v>27</v>
      </c>
      <c r="S1312" t="s">
        <v>27</v>
      </c>
      <c r="T1312"/>
    </row>
    <row r="1313" spans="1:20" x14ac:dyDescent="0.3">
      <c r="A1313" t="s">
        <v>2582</v>
      </c>
      <c r="B1313" t="s">
        <v>2583</v>
      </c>
      <c r="C1313" t="s">
        <v>2584</v>
      </c>
      <c r="D1313" t="s">
        <v>2585</v>
      </c>
      <c r="E1313" t="s">
        <v>2586</v>
      </c>
      <c r="F1313" t="s">
        <v>77</v>
      </c>
      <c r="G1313" t="s">
        <v>77</v>
      </c>
      <c r="H1313">
        <v>44027.604166666664</v>
      </c>
      <c r="I1313" t="s">
        <v>21</v>
      </c>
      <c r="J1313" t="s">
        <v>22</v>
      </c>
      <c r="K1313">
        <v>13633561</v>
      </c>
      <c r="L1313">
        <v>8</v>
      </c>
      <c r="M1313" t="s">
        <v>47</v>
      </c>
      <c r="N1313" t="s">
        <v>24</v>
      </c>
      <c r="O1313" t="s">
        <v>25</v>
      </c>
      <c r="P1313" t="s">
        <v>26</v>
      </c>
      <c r="Q1313" t="s">
        <v>2590</v>
      </c>
      <c r="R1313" t="s">
        <v>27</v>
      </c>
      <c r="S1313" t="s">
        <v>27</v>
      </c>
      <c r="T1313"/>
    </row>
    <row r="1314" spans="1:20" x14ac:dyDescent="0.3">
      <c r="A1314" t="s">
        <v>2582</v>
      </c>
      <c r="B1314" t="s">
        <v>2583</v>
      </c>
      <c r="C1314" t="s">
        <v>2584</v>
      </c>
      <c r="D1314" t="s">
        <v>2585</v>
      </c>
      <c r="E1314" t="s">
        <v>2586</v>
      </c>
      <c r="F1314" t="s">
        <v>77</v>
      </c>
      <c r="G1314" t="s">
        <v>77</v>
      </c>
      <c r="H1314">
        <v>44027.604166666664</v>
      </c>
      <c r="I1314" t="s">
        <v>21</v>
      </c>
      <c r="J1314" t="s">
        <v>22</v>
      </c>
      <c r="K1314">
        <v>13633562</v>
      </c>
      <c r="L1314">
        <v>9</v>
      </c>
      <c r="M1314" t="s">
        <v>89</v>
      </c>
      <c r="N1314" t="s">
        <v>43</v>
      </c>
      <c r="O1314" t="s">
        <v>40</v>
      </c>
      <c r="P1314" t="s">
        <v>26</v>
      </c>
      <c r="Q1314" t="s">
        <v>2591</v>
      </c>
      <c r="R1314" t="s">
        <v>27</v>
      </c>
      <c r="S1314" t="s">
        <v>27</v>
      </c>
      <c r="T1314"/>
    </row>
    <row r="1315" spans="1:20" x14ac:dyDescent="0.3">
      <c r="A1315" t="s">
        <v>2582</v>
      </c>
      <c r="B1315" t="s">
        <v>2583</v>
      </c>
      <c r="C1315" t="s">
        <v>2584</v>
      </c>
      <c r="D1315" t="s">
        <v>2585</v>
      </c>
      <c r="E1315" t="s">
        <v>2586</v>
      </c>
      <c r="F1315" t="s">
        <v>77</v>
      </c>
      <c r="G1315" t="s">
        <v>77</v>
      </c>
      <c r="H1315">
        <v>44027.604166666664</v>
      </c>
      <c r="I1315" t="s">
        <v>21</v>
      </c>
      <c r="J1315" t="s">
        <v>22</v>
      </c>
      <c r="K1315">
        <v>13633563</v>
      </c>
      <c r="L1315">
        <v>10</v>
      </c>
      <c r="M1315" t="s">
        <v>90</v>
      </c>
      <c r="N1315" t="s">
        <v>75</v>
      </c>
      <c r="O1315" t="s">
        <v>73</v>
      </c>
      <c r="P1315" t="s">
        <v>26</v>
      </c>
      <c r="Q1315" t="s">
        <v>292</v>
      </c>
      <c r="R1315" t="s">
        <v>27</v>
      </c>
      <c r="S1315" t="s">
        <v>27</v>
      </c>
      <c r="T1315"/>
    </row>
    <row r="1316" spans="1:20" x14ac:dyDescent="0.3">
      <c r="A1316" t="s">
        <v>2582</v>
      </c>
      <c r="B1316" t="s">
        <v>2583</v>
      </c>
      <c r="C1316" t="s">
        <v>2584</v>
      </c>
      <c r="D1316" t="s">
        <v>2585</v>
      </c>
      <c r="E1316" t="s">
        <v>2586</v>
      </c>
      <c r="F1316" t="s">
        <v>77</v>
      </c>
      <c r="G1316" t="s">
        <v>77</v>
      </c>
      <c r="H1316">
        <v>44027.604166666664</v>
      </c>
      <c r="I1316" t="s">
        <v>21</v>
      </c>
      <c r="J1316" t="s">
        <v>22</v>
      </c>
      <c r="K1316">
        <v>13633564</v>
      </c>
      <c r="L1316">
        <v>11</v>
      </c>
      <c r="M1316" t="s">
        <v>91</v>
      </c>
      <c r="N1316" t="s">
        <v>99</v>
      </c>
      <c r="O1316" t="s">
        <v>73</v>
      </c>
      <c r="P1316" t="s">
        <v>26</v>
      </c>
      <c r="Q1316" t="s">
        <v>100</v>
      </c>
      <c r="R1316" t="s">
        <v>27</v>
      </c>
      <c r="S1316" t="s">
        <v>27</v>
      </c>
      <c r="T1316"/>
    </row>
    <row r="1317" spans="1:20" x14ac:dyDescent="0.3">
      <c r="A1317" t="s">
        <v>2582</v>
      </c>
      <c r="B1317" t="s">
        <v>2583</v>
      </c>
      <c r="C1317" t="s">
        <v>2584</v>
      </c>
      <c r="D1317" t="s">
        <v>2585</v>
      </c>
      <c r="E1317" t="s">
        <v>2586</v>
      </c>
      <c r="F1317" t="s">
        <v>77</v>
      </c>
      <c r="G1317" t="s">
        <v>77</v>
      </c>
      <c r="H1317">
        <v>44027.604166666664</v>
      </c>
      <c r="I1317" t="s">
        <v>21</v>
      </c>
      <c r="J1317" t="s">
        <v>22</v>
      </c>
      <c r="K1317">
        <v>13633586</v>
      </c>
      <c r="L1317">
        <v>12</v>
      </c>
      <c r="M1317" t="s">
        <v>92</v>
      </c>
      <c r="N1317" t="s">
        <v>95</v>
      </c>
      <c r="O1317" t="s">
        <v>73</v>
      </c>
      <c r="P1317" t="s">
        <v>26</v>
      </c>
      <c r="Q1317" t="s">
        <v>2592</v>
      </c>
      <c r="R1317" t="s">
        <v>27</v>
      </c>
      <c r="S1317" t="s">
        <v>27</v>
      </c>
      <c r="T1317"/>
    </row>
    <row r="1318" spans="1:20" x14ac:dyDescent="0.3">
      <c r="A1318" t="s">
        <v>2582</v>
      </c>
      <c r="B1318" t="s">
        <v>2583</v>
      </c>
      <c r="C1318" t="s">
        <v>2584</v>
      </c>
      <c r="D1318" t="s">
        <v>2585</v>
      </c>
      <c r="E1318" t="s">
        <v>2586</v>
      </c>
      <c r="F1318" t="s">
        <v>77</v>
      </c>
      <c r="G1318" t="s">
        <v>77</v>
      </c>
      <c r="H1318">
        <v>44027.604166666664</v>
      </c>
      <c r="I1318" t="s">
        <v>21</v>
      </c>
      <c r="J1318" t="s">
        <v>22</v>
      </c>
      <c r="K1318">
        <v>13633587</v>
      </c>
      <c r="L1318">
        <v>13</v>
      </c>
      <c r="M1318" t="s">
        <v>93</v>
      </c>
      <c r="N1318" t="s">
        <v>296</v>
      </c>
      <c r="O1318" t="s">
        <v>73</v>
      </c>
      <c r="P1318" t="s">
        <v>26</v>
      </c>
      <c r="Q1318" t="s">
        <v>2593</v>
      </c>
      <c r="R1318" t="s">
        <v>27</v>
      </c>
      <c r="S1318" t="s">
        <v>27</v>
      </c>
      <c r="T1318"/>
    </row>
    <row r="1319" spans="1:20" x14ac:dyDescent="0.3">
      <c r="A1319" t="s">
        <v>2582</v>
      </c>
      <c r="B1319" t="s">
        <v>2583</v>
      </c>
      <c r="C1319" t="s">
        <v>2584</v>
      </c>
      <c r="D1319" t="s">
        <v>2585</v>
      </c>
      <c r="E1319" t="s">
        <v>2586</v>
      </c>
      <c r="F1319" t="s">
        <v>77</v>
      </c>
      <c r="G1319" t="s">
        <v>77</v>
      </c>
      <c r="H1319">
        <v>44027.604166666664</v>
      </c>
      <c r="I1319" t="s">
        <v>21</v>
      </c>
      <c r="J1319" t="s">
        <v>22</v>
      </c>
      <c r="K1319">
        <v>13633588</v>
      </c>
      <c r="L1319">
        <v>14</v>
      </c>
      <c r="M1319" t="s">
        <v>94</v>
      </c>
      <c r="N1319" t="s">
        <v>226</v>
      </c>
      <c r="O1319" t="s">
        <v>40</v>
      </c>
      <c r="P1319" t="s">
        <v>26</v>
      </c>
      <c r="Q1319" t="s">
        <v>270</v>
      </c>
      <c r="R1319" t="s">
        <v>27</v>
      </c>
      <c r="S1319" t="s">
        <v>62</v>
      </c>
      <c r="T1319" t="s">
        <v>1027</v>
      </c>
    </row>
    <row r="1320" spans="1:20" x14ac:dyDescent="0.3">
      <c r="A1320" t="s">
        <v>2594</v>
      </c>
      <c r="B1320" t="s">
        <v>2595</v>
      </c>
      <c r="C1320" t="s">
        <v>2596</v>
      </c>
      <c r="D1320" t="s">
        <v>2597</v>
      </c>
      <c r="E1320" t="s">
        <v>2598</v>
      </c>
      <c r="F1320" t="s">
        <v>77</v>
      </c>
      <c r="G1320" t="s">
        <v>329</v>
      </c>
      <c r="H1320">
        <v>44027.604166666664</v>
      </c>
      <c r="I1320" t="s">
        <v>21</v>
      </c>
      <c r="J1320" t="s">
        <v>22</v>
      </c>
      <c r="K1320">
        <v>13635827</v>
      </c>
      <c r="L1320">
        <v>1</v>
      </c>
      <c r="M1320" t="s">
        <v>38</v>
      </c>
      <c r="N1320" t="s">
        <v>82</v>
      </c>
      <c r="O1320" t="s">
        <v>40</v>
      </c>
      <c r="P1320" t="s">
        <v>26</v>
      </c>
      <c r="Q1320" t="s">
        <v>82</v>
      </c>
      <c r="R1320" t="s">
        <v>27</v>
      </c>
      <c r="S1320" t="s">
        <v>27</v>
      </c>
      <c r="T1320"/>
    </row>
    <row r="1321" spans="1:20" x14ac:dyDescent="0.3">
      <c r="A1321" t="s">
        <v>2594</v>
      </c>
      <c r="B1321" t="s">
        <v>2595</v>
      </c>
      <c r="C1321" t="s">
        <v>2596</v>
      </c>
      <c r="D1321" t="s">
        <v>2597</v>
      </c>
      <c r="E1321" t="s">
        <v>2598</v>
      </c>
      <c r="F1321" t="s">
        <v>77</v>
      </c>
      <c r="G1321" t="s">
        <v>329</v>
      </c>
      <c r="H1321">
        <v>44027.604166666664</v>
      </c>
      <c r="I1321" t="s">
        <v>21</v>
      </c>
      <c r="J1321" t="s">
        <v>22</v>
      </c>
      <c r="K1321">
        <v>13635828</v>
      </c>
      <c r="L1321">
        <v>2</v>
      </c>
      <c r="M1321" t="s">
        <v>42</v>
      </c>
      <c r="N1321" t="s">
        <v>155</v>
      </c>
      <c r="O1321" t="s">
        <v>34</v>
      </c>
      <c r="P1321" t="s">
        <v>26</v>
      </c>
      <c r="Q1321" t="s">
        <v>155</v>
      </c>
      <c r="R1321" t="s">
        <v>27</v>
      </c>
      <c r="S1321" t="s">
        <v>27</v>
      </c>
      <c r="T1321"/>
    </row>
    <row r="1322" spans="1:20" x14ac:dyDescent="0.3">
      <c r="A1322" t="s">
        <v>2594</v>
      </c>
      <c r="B1322" t="s">
        <v>2595</v>
      </c>
      <c r="C1322" t="s">
        <v>2596</v>
      </c>
      <c r="D1322" t="s">
        <v>2597</v>
      </c>
      <c r="E1322" t="s">
        <v>2598</v>
      </c>
      <c r="F1322" t="s">
        <v>77</v>
      </c>
      <c r="G1322" t="s">
        <v>329</v>
      </c>
      <c r="H1322">
        <v>44027.604166666664</v>
      </c>
      <c r="I1322" t="s">
        <v>21</v>
      </c>
      <c r="J1322" t="s">
        <v>22</v>
      </c>
      <c r="K1322">
        <v>13635829</v>
      </c>
      <c r="L1322">
        <v>3</v>
      </c>
      <c r="M1322" t="s">
        <v>44</v>
      </c>
      <c r="N1322" t="s">
        <v>33</v>
      </c>
      <c r="O1322" t="s">
        <v>34</v>
      </c>
      <c r="P1322" t="s">
        <v>26</v>
      </c>
      <c r="Q1322" t="s">
        <v>85</v>
      </c>
      <c r="R1322" t="s">
        <v>27</v>
      </c>
      <c r="S1322" t="s">
        <v>27</v>
      </c>
      <c r="T1322"/>
    </row>
    <row r="1323" spans="1:20" x14ac:dyDescent="0.3">
      <c r="A1323" t="s">
        <v>2594</v>
      </c>
      <c r="B1323" t="s">
        <v>2595</v>
      </c>
      <c r="C1323" t="s">
        <v>2596</v>
      </c>
      <c r="D1323" t="s">
        <v>2597</v>
      </c>
      <c r="E1323" t="s">
        <v>2598</v>
      </c>
      <c r="F1323" t="s">
        <v>77</v>
      </c>
      <c r="G1323" t="s">
        <v>329</v>
      </c>
      <c r="H1323">
        <v>44027.604166666664</v>
      </c>
      <c r="I1323" t="s">
        <v>21</v>
      </c>
      <c r="J1323" t="s">
        <v>22</v>
      </c>
      <c r="K1323">
        <v>13635830</v>
      </c>
      <c r="L1323">
        <v>4</v>
      </c>
      <c r="M1323" t="s">
        <v>32</v>
      </c>
      <c r="N1323" t="s">
        <v>24</v>
      </c>
      <c r="O1323" t="s">
        <v>25</v>
      </c>
      <c r="P1323" t="s">
        <v>26</v>
      </c>
      <c r="Q1323" t="s">
        <v>2587</v>
      </c>
      <c r="R1323" t="s">
        <v>27</v>
      </c>
      <c r="S1323" t="s">
        <v>27</v>
      </c>
      <c r="T1323"/>
    </row>
    <row r="1324" spans="1:20" x14ac:dyDescent="0.3">
      <c r="A1324" t="s">
        <v>2594</v>
      </c>
      <c r="B1324" t="s">
        <v>2595</v>
      </c>
      <c r="C1324" t="s">
        <v>2596</v>
      </c>
      <c r="D1324" t="s">
        <v>2597</v>
      </c>
      <c r="E1324" t="s">
        <v>2598</v>
      </c>
      <c r="F1324" t="s">
        <v>77</v>
      </c>
      <c r="G1324" t="s">
        <v>329</v>
      </c>
      <c r="H1324">
        <v>44027.604166666664</v>
      </c>
      <c r="I1324" t="s">
        <v>21</v>
      </c>
      <c r="J1324" t="s">
        <v>22</v>
      </c>
      <c r="K1324">
        <v>13635831</v>
      </c>
      <c r="L1324">
        <v>5</v>
      </c>
      <c r="M1324" t="s">
        <v>35</v>
      </c>
      <c r="N1324" t="s">
        <v>24</v>
      </c>
      <c r="O1324" t="s">
        <v>25</v>
      </c>
      <c r="P1324" t="s">
        <v>26</v>
      </c>
      <c r="Q1324" t="s">
        <v>2588</v>
      </c>
      <c r="R1324" t="s">
        <v>27</v>
      </c>
      <c r="S1324" t="s">
        <v>62</v>
      </c>
      <c r="T1324" t="s">
        <v>304</v>
      </c>
    </row>
    <row r="1325" spans="1:20" x14ac:dyDescent="0.3">
      <c r="A1325" t="s">
        <v>2594</v>
      </c>
      <c r="B1325" t="s">
        <v>2595</v>
      </c>
      <c r="C1325" t="s">
        <v>2596</v>
      </c>
      <c r="D1325" t="s">
        <v>2597</v>
      </c>
      <c r="E1325" t="s">
        <v>2598</v>
      </c>
      <c r="F1325" t="s">
        <v>77</v>
      </c>
      <c r="G1325" t="s">
        <v>329</v>
      </c>
      <c r="H1325">
        <v>44027.604166666664</v>
      </c>
      <c r="I1325" t="s">
        <v>21</v>
      </c>
      <c r="J1325" t="s">
        <v>22</v>
      </c>
      <c r="K1325">
        <v>13635832</v>
      </c>
      <c r="L1325">
        <v>6</v>
      </c>
      <c r="M1325" t="s">
        <v>45</v>
      </c>
      <c r="N1325" t="s">
        <v>24</v>
      </c>
      <c r="O1325" t="s">
        <v>25</v>
      </c>
      <c r="P1325" t="s">
        <v>26</v>
      </c>
      <c r="Q1325" t="s">
        <v>2589</v>
      </c>
      <c r="R1325" t="s">
        <v>27</v>
      </c>
      <c r="S1325" t="s">
        <v>62</v>
      </c>
      <c r="T1325" t="s">
        <v>969</v>
      </c>
    </row>
    <row r="1326" spans="1:20" x14ac:dyDescent="0.3">
      <c r="A1326" t="s">
        <v>2594</v>
      </c>
      <c r="B1326" t="s">
        <v>2595</v>
      </c>
      <c r="C1326" t="s">
        <v>2596</v>
      </c>
      <c r="D1326" t="s">
        <v>2597</v>
      </c>
      <c r="E1326" t="s">
        <v>2598</v>
      </c>
      <c r="F1326" t="s">
        <v>77</v>
      </c>
      <c r="G1326" t="s">
        <v>329</v>
      </c>
      <c r="H1326">
        <v>44027.604166666664</v>
      </c>
      <c r="I1326" t="s">
        <v>21</v>
      </c>
      <c r="J1326" t="s">
        <v>22</v>
      </c>
      <c r="K1326">
        <v>13635833</v>
      </c>
      <c r="L1326">
        <v>7</v>
      </c>
      <c r="M1326" t="s">
        <v>46</v>
      </c>
      <c r="N1326" t="s">
        <v>24</v>
      </c>
      <c r="O1326" t="s">
        <v>25</v>
      </c>
      <c r="P1326" t="s">
        <v>26</v>
      </c>
      <c r="Q1326" t="s">
        <v>811</v>
      </c>
      <c r="R1326" t="s">
        <v>27</v>
      </c>
      <c r="S1326" t="s">
        <v>27</v>
      </c>
      <c r="T1326"/>
    </row>
    <row r="1327" spans="1:20" x14ac:dyDescent="0.3">
      <c r="A1327" t="s">
        <v>2594</v>
      </c>
      <c r="B1327" t="s">
        <v>2595</v>
      </c>
      <c r="C1327" t="s">
        <v>2596</v>
      </c>
      <c r="D1327" t="s">
        <v>2597</v>
      </c>
      <c r="E1327" t="s">
        <v>2598</v>
      </c>
      <c r="F1327" t="s">
        <v>77</v>
      </c>
      <c r="G1327" t="s">
        <v>329</v>
      </c>
      <c r="H1327">
        <v>44027.604166666664</v>
      </c>
      <c r="I1327" t="s">
        <v>21</v>
      </c>
      <c r="J1327" t="s">
        <v>22</v>
      </c>
      <c r="K1327">
        <v>13635834</v>
      </c>
      <c r="L1327">
        <v>8</v>
      </c>
      <c r="M1327" t="s">
        <v>47</v>
      </c>
      <c r="N1327" t="s">
        <v>24</v>
      </c>
      <c r="O1327" t="s">
        <v>25</v>
      </c>
      <c r="P1327" t="s">
        <v>26</v>
      </c>
      <c r="Q1327" t="s">
        <v>2590</v>
      </c>
      <c r="R1327" t="s">
        <v>27</v>
      </c>
      <c r="S1327" t="s">
        <v>27</v>
      </c>
      <c r="T1327"/>
    </row>
    <row r="1328" spans="1:20" x14ac:dyDescent="0.3">
      <c r="A1328" t="s">
        <v>2594</v>
      </c>
      <c r="B1328" t="s">
        <v>2595</v>
      </c>
      <c r="C1328" t="s">
        <v>2596</v>
      </c>
      <c r="D1328" t="s">
        <v>2597</v>
      </c>
      <c r="E1328" t="s">
        <v>2598</v>
      </c>
      <c r="F1328" t="s">
        <v>77</v>
      </c>
      <c r="G1328" t="s">
        <v>329</v>
      </c>
      <c r="H1328">
        <v>44027.604166666664</v>
      </c>
      <c r="I1328" t="s">
        <v>21</v>
      </c>
      <c r="J1328" t="s">
        <v>22</v>
      </c>
      <c r="K1328">
        <v>13635835</v>
      </c>
      <c r="L1328">
        <v>9</v>
      </c>
      <c r="M1328" t="s">
        <v>89</v>
      </c>
      <c r="N1328" t="s">
        <v>43</v>
      </c>
      <c r="O1328" t="s">
        <v>40</v>
      </c>
      <c r="P1328" t="s">
        <v>26</v>
      </c>
      <c r="Q1328" t="s">
        <v>2591</v>
      </c>
      <c r="R1328" t="s">
        <v>27</v>
      </c>
      <c r="S1328" t="s">
        <v>27</v>
      </c>
      <c r="T1328"/>
    </row>
    <row r="1329" spans="1:20" x14ac:dyDescent="0.3">
      <c r="A1329" t="s">
        <v>2594</v>
      </c>
      <c r="B1329" t="s">
        <v>2595</v>
      </c>
      <c r="C1329" t="s">
        <v>2596</v>
      </c>
      <c r="D1329" t="s">
        <v>2597</v>
      </c>
      <c r="E1329" t="s">
        <v>2598</v>
      </c>
      <c r="F1329" t="s">
        <v>77</v>
      </c>
      <c r="G1329" t="s">
        <v>329</v>
      </c>
      <c r="H1329">
        <v>44027.604166666664</v>
      </c>
      <c r="I1329" t="s">
        <v>21</v>
      </c>
      <c r="J1329" t="s">
        <v>22</v>
      </c>
      <c r="K1329">
        <v>13635836</v>
      </c>
      <c r="L1329">
        <v>10</v>
      </c>
      <c r="M1329" t="s">
        <v>90</v>
      </c>
      <c r="N1329" t="s">
        <v>75</v>
      </c>
      <c r="O1329" t="s">
        <v>73</v>
      </c>
      <c r="P1329" t="s">
        <v>26</v>
      </c>
      <c r="Q1329" t="s">
        <v>292</v>
      </c>
      <c r="R1329" t="s">
        <v>27</v>
      </c>
      <c r="S1329" t="s">
        <v>27</v>
      </c>
      <c r="T1329"/>
    </row>
    <row r="1330" spans="1:20" x14ac:dyDescent="0.3">
      <c r="A1330" t="s">
        <v>2594</v>
      </c>
      <c r="B1330" t="s">
        <v>2595</v>
      </c>
      <c r="C1330" t="s">
        <v>2596</v>
      </c>
      <c r="D1330" t="s">
        <v>2597</v>
      </c>
      <c r="E1330" t="s">
        <v>2598</v>
      </c>
      <c r="F1330" t="s">
        <v>77</v>
      </c>
      <c r="G1330" t="s">
        <v>329</v>
      </c>
      <c r="H1330">
        <v>44027.604166666664</v>
      </c>
      <c r="I1330" t="s">
        <v>21</v>
      </c>
      <c r="J1330" t="s">
        <v>22</v>
      </c>
      <c r="K1330">
        <v>13635837</v>
      </c>
      <c r="L1330">
        <v>11</v>
      </c>
      <c r="M1330" t="s">
        <v>91</v>
      </c>
      <c r="N1330" t="s">
        <v>99</v>
      </c>
      <c r="O1330" t="s">
        <v>73</v>
      </c>
      <c r="P1330" t="s">
        <v>26</v>
      </c>
      <c r="Q1330" t="s">
        <v>100</v>
      </c>
      <c r="R1330" t="s">
        <v>27</v>
      </c>
      <c r="S1330" t="s">
        <v>27</v>
      </c>
      <c r="T1330"/>
    </row>
    <row r="1331" spans="1:20" x14ac:dyDescent="0.3">
      <c r="A1331" t="s">
        <v>2594</v>
      </c>
      <c r="B1331" t="s">
        <v>2595</v>
      </c>
      <c r="C1331" t="s">
        <v>2596</v>
      </c>
      <c r="D1331" t="s">
        <v>2597</v>
      </c>
      <c r="E1331" t="s">
        <v>2598</v>
      </c>
      <c r="F1331" t="s">
        <v>77</v>
      </c>
      <c r="G1331" t="s">
        <v>329</v>
      </c>
      <c r="H1331">
        <v>44027.604166666664</v>
      </c>
      <c r="I1331" t="s">
        <v>21</v>
      </c>
      <c r="J1331" t="s">
        <v>22</v>
      </c>
      <c r="K1331">
        <v>13635838</v>
      </c>
      <c r="L1331">
        <v>12</v>
      </c>
      <c r="M1331" t="s">
        <v>92</v>
      </c>
      <c r="N1331" t="s">
        <v>95</v>
      </c>
      <c r="O1331" t="s">
        <v>73</v>
      </c>
      <c r="P1331" t="s">
        <v>26</v>
      </c>
      <c r="Q1331" t="s">
        <v>2592</v>
      </c>
      <c r="R1331" t="s">
        <v>27</v>
      </c>
      <c r="S1331" t="s">
        <v>27</v>
      </c>
      <c r="T1331"/>
    </row>
    <row r="1332" spans="1:20" x14ac:dyDescent="0.3">
      <c r="A1332" t="s">
        <v>2594</v>
      </c>
      <c r="B1332" t="s">
        <v>2595</v>
      </c>
      <c r="C1332" t="s">
        <v>2596</v>
      </c>
      <c r="D1332" t="s">
        <v>2597</v>
      </c>
      <c r="E1332" t="s">
        <v>2598</v>
      </c>
      <c r="F1332" t="s">
        <v>77</v>
      </c>
      <c r="G1332" t="s">
        <v>329</v>
      </c>
      <c r="H1332">
        <v>44027.604166666664</v>
      </c>
      <c r="I1332" t="s">
        <v>21</v>
      </c>
      <c r="J1332" t="s">
        <v>22</v>
      </c>
      <c r="K1332">
        <v>13635839</v>
      </c>
      <c r="L1332">
        <v>13</v>
      </c>
      <c r="M1332" t="s">
        <v>93</v>
      </c>
      <c r="N1332" t="s">
        <v>296</v>
      </c>
      <c r="O1332" t="s">
        <v>73</v>
      </c>
      <c r="P1332" t="s">
        <v>26</v>
      </c>
      <c r="Q1332" t="s">
        <v>2593</v>
      </c>
      <c r="R1332" t="s">
        <v>27</v>
      </c>
      <c r="S1332" t="s">
        <v>27</v>
      </c>
      <c r="T1332"/>
    </row>
    <row r="1333" spans="1:20" x14ac:dyDescent="0.3">
      <c r="A1333" t="s">
        <v>2594</v>
      </c>
      <c r="B1333" t="s">
        <v>2595</v>
      </c>
      <c r="C1333" t="s">
        <v>2596</v>
      </c>
      <c r="D1333" t="s">
        <v>2597</v>
      </c>
      <c r="E1333" t="s">
        <v>2598</v>
      </c>
      <c r="F1333" t="s">
        <v>77</v>
      </c>
      <c r="G1333" t="s">
        <v>329</v>
      </c>
      <c r="H1333">
        <v>44027.604166666664</v>
      </c>
      <c r="I1333" t="s">
        <v>21</v>
      </c>
      <c r="J1333" t="s">
        <v>22</v>
      </c>
      <c r="K1333">
        <v>13635840</v>
      </c>
      <c r="L1333">
        <v>14</v>
      </c>
      <c r="M1333" t="s">
        <v>94</v>
      </c>
      <c r="N1333" t="s">
        <v>226</v>
      </c>
      <c r="O1333" t="s">
        <v>40</v>
      </c>
      <c r="P1333" t="s">
        <v>26</v>
      </c>
      <c r="Q1333" t="s">
        <v>270</v>
      </c>
      <c r="R1333" t="s">
        <v>27</v>
      </c>
      <c r="S1333" t="s">
        <v>62</v>
      </c>
      <c r="T1333" t="s">
        <v>1027</v>
      </c>
    </row>
    <row r="1334" spans="1:20" x14ac:dyDescent="0.3">
      <c r="A1334" t="s">
        <v>2599</v>
      </c>
      <c r="B1334" t="s">
        <v>2600</v>
      </c>
      <c r="C1334" t="s">
        <v>2601</v>
      </c>
      <c r="D1334" t="s">
        <v>2602</v>
      </c>
      <c r="E1334" t="s">
        <v>2603</v>
      </c>
      <c r="F1334" t="s">
        <v>77</v>
      </c>
      <c r="G1334" t="s">
        <v>77</v>
      </c>
      <c r="H1334">
        <v>44027.458333333336</v>
      </c>
      <c r="I1334" t="s">
        <v>21</v>
      </c>
      <c r="J1334" t="s">
        <v>22</v>
      </c>
      <c r="K1334">
        <v>13624662</v>
      </c>
      <c r="L1334">
        <v>1</v>
      </c>
      <c r="M1334" t="s">
        <v>38</v>
      </c>
      <c r="N1334" t="s">
        <v>82</v>
      </c>
      <c r="O1334" t="s">
        <v>40</v>
      </c>
      <c r="P1334" t="s">
        <v>26</v>
      </c>
      <c r="Q1334" t="s">
        <v>82</v>
      </c>
      <c r="R1334" t="s">
        <v>27</v>
      </c>
      <c r="S1334" t="s">
        <v>27</v>
      </c>
      <c r="T1334"/>
    </row>
    <row r="1335" spans="1:20" x14ac:dyDescent="0.3">
      <c r="A1335" t="s">
        <v>2599</v>
      </c>
      <c r="B1335" t="s">
        <v>2600</v>
      </c>
      <c r="C1335" t="s">
        <v>2601</v>
      </c>
      <c r="D1335" t="s">
        <v>2602</v>
      </c>
      <c r="E1335" t="s">
        <v>2603</v>
      </c>
      <c r="F1335" t="s">
        <v>77</v>
      </c>
      <c r="G1335" t="s">
        <v>77</v>
      </c>
      <c r="H1335">
        <v>44027.458333333336</v>
      </c>
      <c r="I1335" t="s">
        <v>21</v>
      </c>
      <c r="J1335" t="s">
        <v>22</v>
      </c>
      <c r="K1335">
        <v>13624663</v>
      </c>
      <c r="L1335">
        <v>2</v>
      </c>
      <c r="M1335" t="s">
        <v>42</v>
      </c>
      <c r="N1335" t="s">
        <v>33</v>
      </c>
      <c r="O1335" t="s">
        <v>34</v>
      </c>
      <c r="P1335" t="s">
        <v>26</v>
      </c>
      <c r="Q1335" t="s">
        <v>85</v>
      </c>
      <c r="R1335" t="s">
        <v>27</v>
      </c>
      <c r="S1335" t="s">
        <v>27</v>
      </c>
      <c r="T1335"/>
    </row>
    <row r="1336" spans="1:20" x14ac:dyDescent="0.3">
      <c r="A1336" t="s">
        <v>2599</v>
      </c>
      <c r="B1336" t="s">
        <v>2600</v>
      </c>
      <c r="C1336" t="s">
        <v>2601</v>
      </c>
      <c r="D1336" t="s">
        <v>2602</v>
      </c>
      <c r="E1336" t="s">
        <v>2603</v>
      </c>
      <c r="F1336" t="s">
        <v>77</v>
      </c>
      <c r="G1336" t="s">
        <v>77</v>
      </c>
      <c r="H1336">
        <v>44027.458333333336</v>
      </c>
      <c r="I1336" t="s">
        <v>21</v>
      </c>
      <c r="J1336" t="s">
        <v>22</v>
      </c>
      <c r="K1336">
        <v>13624664</v>
      </c>
      <c r="L1336">
        <v>3</v>
      </c>
      <c r="M1336" t="s">
        <v>44</v>
      </c>
      <c r="N1336" t="s">
        <v>83</v>
      </c>
      <c r="O1336" t="s">
        <v>40</v>
      </c>
      <c r="P1336" t="s">
        <v>26</v>
      </c>
      <c r="Q1336" t="s">
        <v>84</v>
      </c>
      <c r="R1336" t="s">
        <v>27</v>
      </c>
      <c r="S1336" t="s">
        <v>27</v>
      </c>
      <c r="T1336"/>
    </row>
    <row r="1337" spans="1:20" x14ac:dyDescent="0.3">
      <c r="A1337" t="s">
        <v>2599</v>
      </c>
      <c r="B1337" t="s">
        <v>2600</v>
      </c>
      <c r="C1337" t="s">
        <v>2601</v>
      </c>
      <c r="D1337" t="s">
        <v>2602</v>
      </c>
      <c r="E1337" t="s">
        <v>2603</v>
      </c>
      <c r="F1337" t="s">
        <v>77</v>
      </c>
      <c r="G1337" t="s">
        <v>77</v>
      </c>
      <c r="H1337">
        <v>44027.458333333336</v>
      </c>
      <c r="I1337" t="s">
        <v>21</v>
      </c>
      <c r="J1337" t="s">
        <v>22</v>
      </c>
      <c r="K1337">
        <v>13624665</v>
      </c>
      <c r="L1337">
        <v>4</v>
      </c>
      <c r="M1337" t="s">
        <v>32</v>
      </c>
      <c r="N1337" t="s">
        <v>24</v>
      </c>
      <c r="O1337" t="s">
        <v>25</v>
      </c>
      <c r="P1337" t="s">
        <v>26</v>
      </c>
      <c r="Q1337" t="s">
        <v>2604</v>
      </c>
      <c r="R1337" t="s">
        <v>27</v>
      </c>
      <c r="S1337" t="s">
        <v>27</v>
      </c>
      <c r="T1337"/>
    </row>
    <row r="1338" spans="1:20" x14ac:dyDescent="0.3">
      <c r="A1338" t="s">
        <v>2599</v>
      </c>
      <c r="B1338" t="s">
        <v>2600</v>
      </c>
      <c r="C1338" t="s">
        <v>2601</v>
      </c>
      <c r="D1338" t="s">
        <v>2602</v>
      </c>
      <c r="E1338" t="s">
        <v>2603</v>
      </c>
      <c r="F1338" t="s">
        <v>77</v>
      </c>
      <c r="G1338" t="s">
        <v>77</v>
      </c>
      <c r="H1338">
        <v>44027.458333333336</v>
      </c>
      <c r="I1338" t="s">
        <v>21</v>
      </c>
      <c r="J1338" t="s">
        <v>22</v>
      </c>
      <c r="K1338">
        <v>13624666</v>
      </c>
      <c r="L1338">
        <v>5</v>
      </c>
      <c r="M1338" t="s">
        <v>35</v>
      </c>
      <c r="N1338" t="s">
        <v>24</v>
      </c>
      <c r="O1338" t="s">
        <v>25</v>
      </c>
      <c r="P1338" t="s">
        <v>26</v>
      </c>
      <c r="Q1338" t="s">
        <v>2605</v>
      </c>
      <c r="R1338" t="s">
        <v>27</v>
      </c>
      <c r="S1338" t="s">
        <v>27</v>
      </c>
      <c r="T1338"/>
    </row>
    <row r="1339" spans="1:20" x14ac:dyDescent="0.3">
      <c r="A1339" t="s">
        <v>2599</v>
      </c>
      <c r="B1339" t="s">
        <v>2600</v>
      </c>
      <c r="C1339" t="s">
        <v>2601</v>
      </c>
      <c r="D1339" t="s">
        <v>2602</v>
      </c>
      <c r="E1339" t="s">
        <v>2603</v>
      </c>
      <c r="F1339" t="s">
        <v>77</v>
      </c>
      <c r="G1339" t="s">
        <v>77</v>
      </c>
      <c r="H1339">
        <v>44027.458333333336</v>
      </c>
      <c r="I1339" t="s">
        <v>21</v>
      </c>
      <c r="J1339" t="s">
        <v>22</v>
      </c>
      <c r="K1339">
        <v>13624667</v>
      </c>
      <c r="L1339">
        <v>6</v>
      </c>
      <c r="M1339" t="s">
        <v>45</v>
      </c>
      <c r="N1339" t="s">
        <v>24</v>
      </c>
      <c r="O1339" t="s">
        <v>25</v>
      </c>
      <c r="P1339" t="s">
        <v>26</v>
      </c>
      <c r="Q1339" t="s">
        <v>2606</v>
      </c>
      <c r="R1339" t="s">
        <v>27</v>
      </c>
      <c r="S1339" t="s">
        <v>27</v>
      </c>
      <c r="T1339"/>
    </row>
    <row r="1340" spans="1:20" x14ac:dyDescent="0.3">
      <c r="A1340" t="s">
        <v>2599</v>
      </c>
      <c r="B1340" t="s">
        <v>2600</v>
      </c>
      <c r="C1340" t="s">
        <v>2601</v>
      </c>
      <c r="D1340" t="s">
        <v>2602</v>
      </c>
      <c r="E1340" t="s">
        <v>2603</v>
      </c>
      <c r="F1340" t="s">
        <v>77</v>
      </c>
      <c r="G1340" t="s">
        <v>77</v>
      </c>
      <c r="H1340">
        <v>44027.458333333336</v>
      </c>
      <c r="I1340" t="s">
        <v>21</v>
      </c>
      <c r="J1340" t="s">
        <v>22</v>
      </c>
      <c r="K1340">
        <v>13624668</v>
      </c>
      <c r="L1340">
        <v>7</v>
      </c>
      <c r="M1340" t="s">
        <v>46</v>
      </c>
      <c r="N1340" t="s">
        <v>24</v>
      </c>
      <c r="O1340" t="s">
        <v>25</v>
      </c>
      <c r="P1340" t="s">
        <v>26</v>
      </c>
      <c r="Q1340" t="s">
        <v>2607</v>
      </c>
      <c r="R1340" t="s">
        <v>27</v>
      </c>
      <c r="S1340" t="s">
        <v>27</v>
      </c>
      <c r="T1340"/>
    </row>
    <row r="1341" spans="1:20" x14ac:dyDescent="0.3">
      <c r="A1341" t="s">
        <v>2599</v>
      </c>
      <c r="B1341" t="s">
        <v>2600</v>
      </c>
      <c r="C1341" t="s">
        <v>2601</v>
      </c>
      <c r="D1341" t="s">
        <v>2602</v>
      </c>
      <c r="E1341" t="s">
        <v>2603</v>
      </c>
      <c r="F1341" t="s">
        <v>77</v>
      </c>
      <c r="G1341" t="s">
        <v>77</v>
      </c>
      <c r="H1341">
        <v>44027.458333333336</v>
      </c>
      <c r="I1341" t="s">
        <v>21</v>
      </c>
      <c r="J1341" t="s">
        <v>22</v>
      </c>
      <c r="K1341">
        <v>13624669</v>
      </c>
      <c r="L1341">
        <v>8</v>
      </c>
      <c r="M1341" t="s">
        <v>47</v>
      </c>
      <c r="N1341" t="s">
        <v>24</v>
      </c>
      <c r="O1341" t="s">
        <v>25</v>
      </c>
      <c r="P1341" t="s">
        <v>26</v>
      </c>
      <c r="Q1341" t="s">
        <v>2608</v>
      </c>
      <c r="R1341" t="s">
        <v>27</v>
      </c>
      <c r="S1341" t="s">
        <v>27</v>
      </c>
      <c r="T1341"/>
    </row>
    <row r="1342" spans="1:20" x14ac:dyDescent="0.3">
      <c r="A1342" t="s">
        <v>2599</v>
      </c>
      <c r="B1342" t="s">
        <v>2600</v>
      </c>
      <c r="C1342" t="s">
        <v>2601</v>
      </c>
      <c r="D1342" t="s">
        <v>2602</v>
      </c>
      <c r="E1342" t="s">
        <v>2603</v>
      </c>
      <c r="F1342" t="s">
        <v>77</v>
      </c>
      <c r="G1342" t="s">
        <v>77</v>
      </c>
      <c r="H1342">
        <v>44027.458333333336</v>
      </c>
      <c r="I1342" t="s">
        <v>21</v>
      </c>
      <c r="J1342" t="s">
        <v>22</v>
      </c>
      <c r="K1342">
        <v>13624670</v>
      </c>
      <c r="L1342">
        <v>9</v>
      </c>
      <c r="M1342" t="s">
        <v>89</v>
      </c>
      <c r="N1342" t="s">
        <v>24</v>
      </c>
      <c r="O1342" t="s">
        <v>25</v>
      </c>
      <c r="P1342" t="s">
        <v>26</v>
      </c>
      <c r="Q1342" t="s">
        <v>2609</v>
      </c>
      <c r="R1342" t="s">
        <v>27</v>
      </c>
      <c r="S1342" t="s">
        <v>27</v>
      </c>
      <c r="T1342"/>
    </row>
    <row r="1343" spans="1:20" x14ac:dyDescent="0.3">
      <c r="A1343" t="s">
        <v>2599</v>
      </c>
      <c r="B1343" t="s">
        <v>2600</v>
      </c>
      <c r="C1343" t="s">
        <v>2601</v>
      </c>
      <c r="D1343" t="s">
        <v>2602</v>
      </c>
      <c r="E1343" t="s">
        <v>2603</v>
      </c>
      <c r="F1343" t="s">
        <v>77</v>
      </c>
      <c r="G1343" t="s">
        <v>77</v>
      </c>
      <c r="H1343">
        <v>44027.458333333336</v>
      </c>
      <c r="I1343" t="s">
        <v>21</v>
      </c>
      <c r="J1343" t="s">
        <v>22</v>
      </c>
      <c r="K1343">
        <v>13624671</v>
      </c>
      <c r="L1343">
        <v>10</v>
      </c>
      <c r="M1343" t="s">
        <v>90</v>
      </c>
      <c r="N1343" t="s">
        <v>24</v>
      </c>
      <c r="O1343" t="s">
        <v>25</v>
      </c>
      <c r="P1343" t="s">
        <v>26</v>
      </c>
      <c r="Q1343" t="s">
        <v>788</v>
      </c>
      <c r="R1343" t="s">
        <v>27</v>
      </c>
      <c r="S1343" t="s">
        <v>27</v>
      </c>
      <c r="T1343"/>
    </row>
    <row r="1344" spans="1:20" x14ac:dyDescent="0.3">
      <c r="A1344" t="s">
        <v>2599</v>
      </c>
      <c r="B1344" t="s">
        <v>2600</v>
      </c>
      <c r="C1344" t="s">
        <v>2601</v>
      </c>
      <c r="D1344" t="s">
        <v>2602</v>
      </c>
      <c r="E1344" t="s">
        <v>2603</v>
      </c>
      <c r="F1344" t="s">
        <v>77</v>
      </c>
      <c r="G1344" t="s">
        <v>77</v>
      </c>
      <c r="H1344">
        <v>44027.458333333336</v>
      </c>
      <c r="I1344" t="s">
        <v>21</v>
      </c>
      <c r="J1344" t="s">
        <v>22</v>
      </c>
      <c r="K1344">
        <v>13624672</v>
      </c>
      <c r="L1344">
        <v>11</v>
      </c>
      <c r="M1344" t="s">
        <v>91</v>
      </c>
      <c r="N1344" t="s">
        <v>24</v>
      </c>
      <c r="O1344" t="s">
        <v>25</v>
      </c>
      <c r="P1344" t="s">
        <v>26</v>
      </c>
      <c r="Q1344" t="s">
        <v>1040</v>
      </c>
      <c r="R1344" t="s">
        <v>27</v>
      </c>
      <c r="S1344" t="s">
        <v>27</v>
      </c>
      <c r="T1344"/>
    </row>
    <row r="1345" spans="1:20" x14ac:dyDescent="0.3">
      <c r="A1345" t="s">
        <v>2599</v>
      </c>
      <c r="B1345" t="s">
        <v>2600</v>
      </c>
      <c r="C1345" t="s">
        <v>2601</v>
      </c>
      <c r="D1345" t="s">
        <v>2602</v>
      </c>
      <c r="E1345" t="s">
        <v>2603</v>
      </c>
      <c r="F1345" t="s">
        <v>77</v>
      </c>
      <c r="G1345" t="s">
        <v>77</v>
      </c>
      <c r="H1345">
        <v>44027.458333333336</v>
      </c>
      <c r="I1345" t="s">
        <v>21</v>
      </c>
      <c r="J1345" t="s">
        <v>22</v>
      </c>
      <c r="K1345">
        <v>13624686</v>
      </c>
      <c r="L1345">
        <v>12</v>
      </c>
      <c r="M1345" t="s">
        <v>92</v>
      </c>
      <c r="N1345" t="s">
        <v>24</v>
      </c>
      <c r="O1345" t="s">
        <v>25</v>
      </c>
      <c r="P1345" t="s">
        <v>26</v>
      </c>
      <c r="Q1345" t="s">
        <v>2610</v>
      </c>
      <c r="R1345" t="s">
        <v>27</v>
      </c>
      <c r="S1345" t="s">
        <v>27</v>
      </c>
      <c r="T1345"/>
    </row>
    <row r="1346" spans="1:20" x14ac:dyDescent="0.3">
      <c r="A1346" t="s">
        <v>2599</v>
      </c>
      <c r="B1346" t="s">
        <v>2600</v>
      </c>
      <c r="C1346" t="s">
        <v>2601</v>
      </c>
      <c r="D1346" t="s">
        <v>2602</v>
      </c>
      <c r="E1346" t="s">
        <v>2603</v>
      </c>
      <c r="F1346" t="s">
        <v>77</v>
      </c>
      <c r="G1346" t="s">
        <v>77</v>
      </c>
      <c r="H1346">
        <v>44027.458333333336</v>
      </c>
      <c r="I1346" t="s">
        <v>21</v>
      </c>
      <c r="J1346" t="s">
        <v>22</v>
      </c>
      <c r="K1346">
        <v>13624687</v>
      </c>
      <c r="L1346">
        <v>13</v>
      </c>
      <c r="M1346" t="s">
        <v>93</v>
      </c>
      <c r="N1346" t="s">
        <v>67</v>
      </c>
      <c r="O1346" t="s">
        <v>40</v>
      </c>
      <c r="P1346" t="s">
        <v>26</v>
      </c>
      <c r="Q1346" t="s">
        <v>116</v>
      </c>
      <c r="R1346" t="s">
        <v>27</v>
      </c>
      <c r="S1346" t="s">
        <v>27</v>
      </c>
      <c r="T1346"/>
    </row>
    <row r="1347" spans="1:20" x14ac:dyDescent="0.3">
      <c r="A1347" t="s">
        <v>2599</v>
      </c>
      <c r="B1347" t="s">
        <v>2600</v>
      </c>
      <c r="C1347" t="s">
        <v>2601</v>
      </c>
      <c r="D1347" t="s">
        <v>2602</v>
      </c>
      <c r="E1347" t="s">
        <v>2603</v>
      </c>
      <c r="F1347" t="s">
        <v>77</v>
      </c>
      <c r="G1347" t="s">
        <v>77</v>
      </c>
      <c r="H1347">
        <v>44027.458333333336</v>
      </c>
      <c r="I1347" t="s">
        <v>21</v>
      </c>
      <c r="J1347" t="s">
        <v>22</v>
      </c>
      <c r="K1347">
        <v>13624688</v>
      </c>
      <c r="L1347">
        <v>14</v>
      </c>
      <c r="M1347" t="s">
        <v>94</v>
      </c>
      <c r="N1347" t="s">
        <v>87</v>
      </c>
      <c r="O1347" t="s">
        <v>40</v>
      </c>
      <c r="P1347" t="s">
        <v>26</v>
      </c>
      <c r="Q1347" t="s">
        <v>117</v>
      </c>
      <c r="R1347" t="s">
        <v>27</v>
      </c>
      <c r="S1347" t="s">
        <v>27</v>
      </c>
      <c r="T1347"/>
    </row>
    <row r="1348" spans="1:20" x14ac:dyDescent="0.3">
      <c r="A1348" t="s">
        <v>2599</v>
      </c>
      <c r="B1348" t="s">
        <v>2600</v>
      </c>
      <c r="C1348" t="s">
        <v>2601</v>
      </c>
      <c r="D1348" t="s">
        <v>2602</v>
      </c>
      <c r="E1348" t="s">
        <v>2603</v>
      </c>
      <c r="F1348" t="s">
        <v>77</v>
      </c>
      <c r="G1348" t="s">
        <v>77</v>
      </c>
      <c r="H1348">
        <v>44027.458333333336</v>
      </c>
      <c r="I1348" t="s">
        <v>21</v>
      </c>
      <c r="J1348" t="s">
        <v>22</v>
      </c>
      <c r="K1348">
        <v>13624689</v>
      </c>
      <c r="L1348">
        <v>15</v>
      </c>
      <c r="M1348" t="s">
        <v>96</v>
      </c>
      <c r="N1348" t="s">
        <v>105</v>
      </c>
      <c r="O1348" t="s">
        <v>40</v>
      </c>
      <c r="P1348" t="s">
        <v>26</v>
      </c>
      <c r="Q1348" t="s">
        <v>106</v>
      </c>
      <c r="R1348" t="s">
        <v>27</v>
      </c>
      <c r="S1348" t="s">
        <v>27</v>
      </c>
      <c r="T1348"/>
    </row>
    <row r="1349" spans="1:20" x14ac:dyDescent="0.3">
      <c r="A1349" t="s">
        <v>2599</v>
      </c>
      <c r="B1349" t="s">
        <v>2600</v>
      </c>
      <c r="C1349" t="s">
        <v>2601</v>
      </c>
      <c r="D1349" t="s">
        <v>2602</v>
      </c>
      <c r="E1349" t="s">
        <v>2603</v>
      </c>
      <c r="F1349" t="s">
        <v>77</v>
      </c>
      <c r="G1349" t="s">
        <v>77</v>
      </c>
      <c r="H1349">
        <v>44027.458333333336</v>
      </c>
      <c r="I1349" t="s">
        <v>21</v>
      </c>
      <c r="J1349" t="s">
        <v>22</v>
      </c>
      <c r="K1349">
        <v>13624690</v>
      </c>
      <c r="L1349">
        <v>16</v>
      </c>
      <c r="M1349" t="s">
        <v>98</v>
      </c>
      <c r="N1349" t="s">
        <v>75</v>
      </c>
      <c r="O1349" t="s">
        <v>73</v>
      </c>
      <c r="P1349" t="s">
        <v>26</v>
      </c>
      <c r="Q1349" t="s">
        <v>292</v>
      </c>
      <c r="R1349" t="s">
        <v>27</v>
      </c>
      <c r="S1349" t="s">
        <v>27</v>
      </c>
      <c r="T1349"/>
    </row>
    <row r="1350" spans="1:20" x14ac:dyDescent="0.3">
      <c r="A1350" t="s">
        <v>2599</v>
      </c>
      <c r="B1350" t="s">
        <v>2600</v>
      </c>
      <c r="C1350" t="s">
        <v>2601</v>
      </c>
      <c r="D1350" t="s">
        <v>2602</v>
      </c>
      <c r="E1350" t="s">
        <v>2603</v>
      </c>
      <c r="F1350" t="s">
        <v>77</v>
      </c>
      <c r="G1350" t="s">
        <v>77</v>
      </c>
      <c r="H1350">
        <v>44027.458333333336</v>
      </c>
      <c r="I1350" t="s">
        <v>21</v>
      </c>
      <c r="J1350" t="s">
        <v>22</v>
      </c>
      <c r="K1350">
        <v>13624691</v>
      </c>
      <c r="L1350">
        <v>17</v>
      </c>
      <c r="M1350" t="s">
        <v>101</v>
      </c>
      <c r="N1350" t="s">
        <v>99</v>
      </c>
      <c r="O1350" t="s">
        <v>73</v>
      </c>
      <c r="P1350" t="s">
        <v>26</v>
      </c>
      <c r="Q1350" t="s">
        <v>100</v>
      </c>
      <c r="R1350" t="s">
        <v>27</v>
      </c>
      <c r="S1350" t="s">
        <v>27</v>
      </c>
      <c r="T1350"/>
    </row>
    <row r="1351" spans="1:20" x14ac:dyDescent="0.3">
      <c r="A1351" t="s">
        <v>2599</v>
      </c>
      <c r="B1351" t="s">
        <v>2600</v>
      </c>
      <c r="C1351" t="s">
        <v>2601</v>
      </c>
      <c r="D1351" t="s">
        <v>2602</v>
      </c>
      <c r="E1351" t="s">
        <v>2603</v>
      </c>
      <c r="F1351" t="s">
        <v>77</v>
      </c>
      <c r="G1351" t="s">
        <v>77</v>
      </c>
      <c r="H1351">
        <v>44027.458333333336</v>
      </c>
      <c r="I1351" t="s">
        <v>21</v>
      </c>
      <c r="J1351" t="s">
        <v>22</v>
      </c>
      <c r="K1351">
        <v>13624692</v>
      </c>
      <c r="L1351">
        <v>18</v>
      </c>
      <c r="M1351" t="s">
        <v>104</v>
      </c>
      <c r="N1351" t="s">
        <v>99</v>
      </c>
      <c r="O1351" t="s">
        <v>73</v>
      </c>
      <c r="P1351" t="s">
        <v>26</v>
      </c>
      <c r="Q1351" t="s">
        <v>184</v>
      </c>
      <c r="R1351" t="s">
        <v>27</v>
      </c>
      <c r="S1351" t="s">
        <v>27</v>
      </c>
      <c r="T1351"/>
    </row>
    <row r="1352" spans="1:20" x14ac:dyDescent="0.3">
      <c r="A1352" t="s">
        <v>2599</v>
      </c>
      <c r="B1352" t="s">
        <v>2600</v>
      </c>
      <c r="C1352" t="s">
        <v>2601</v>
      </c>
      <c r="D1352" t="s">
        <v>2602</v>
      </c>
      <c r="E1352" t="s">
        <v>2603</v>
      </c>
      <c r="F1352" t="s">
        <v>77</v>
      </c>
      <c r="G1352" t="s">
        <v>77</v>
      </c>
      <c r="H1352">
        <v>44027.458333333336</v>
      </c>
      <c r="I1352" t="s">
        <v>21</v>
      </c>
      <c r="J1352" t="s">
        <v>22</v>
      </c>
      <c r="K1352">
        <v>13624693</v>
      </c>
      <c r="L1352">
        <v>19</v>
      </c>
      <c r="M1352" t="s">
        <v>118</v>
      </c>
      <c r="N1352" t="s">
        <v>95</v>
      </c>
      <c r="O1352" t="s">
        <v>73</v>
      </c>
      <c r="P1352" t="s">
        <v>26</v>
      </c>
      <c r="Q1352" t="s">
        <v>119</v>
      </c>
      <c r="R1352" t="s">
        <v>27</v>
      </c>
      <c r="S1352" t="s">
        <v>27</v>
      </c>
      <c r="T1352"/>
    </row>
    <row r="1353" spans="1:20" x14ac:dyDescent="0.3">
      <c r="A1353" t="s">
        <v>2599</v>
      </c>
      <c r="B1353" t="s">
        <v>2600</v>
      </c>
      <c r="C1353" t="s">
        <v>2601</v>
      </c>
      <c r="D1353" t="s">
        <v>2602</v>
      </c>
      <c r="E1353" t="s">
        <v>2603</v>
      </c>
      <c r="F1353" t="s">
        <v>77</v>
      </c>
      <c r="G1353" t="s">
        <v>77</v>
      </c>
      <c r="H1353">
        <v>44027.458333333336</v>
      </c>
      <c r="I1353" t="s">
        <v>21</v>
      </c>
      <c r="J1353" t="s">
        <v>22</v>
      </c>
      <c r="K1353">
        <v>13624694</v>
      </c>
      <c r="L1353">
        <v>20</v>
      </c>
      <c r="M1353" t="s">
        <v>120</v>
      </c>
      <c r="N1353" t="s">
        <v>102</v>
      </c>
      <c r="O1353" t="s">
        <v>76</v>
      </c>
      <c r="P1353" t="s">
        <v>26</v>
      </c>
      <c r="Q1353" t="s">
        <v>103</v>
      </c>
      <c r="R1353" t="s">
        <v>27</v>
      </c>
      <c r="S1353" t="s">
        <v>27</v>
      </c>
      <c r="T1353"/>
    </row>
    <row r="1354" spans="1:20" x14ac:dyDescent="0.3">
      <c r="A1354" t="s">
        <v>2611</v>
      </c>
      <c r="B1354" t="s">
        <v>2612</v>
      </c>
      <c r="C1354" t="s">
        <v>2613</v>
      </c>
      <c r="D1354" t="s">
        <v>2614</v>
      </c>
      <c r="E1354" t="s">
        <v>2615</v>
      </c>
      <c r="F1354" t="s">
        <v>77</v>
      </c>
      <c r="G1354" t="s">
        <v>77</v>
      </c>
      <c r="H1354">
        <v>44027.5</v>
      </c>
      <c r="I1354" t="s">
        <v>21</v>
      </c>
      <c r="J1354" t="s">
        <v>22</v>
      </c>
      <c r="K1354">
        <v>13627696</v>
      </c>
      <c r="L1354">
        <v>1</v>
      </c>
      <c r="M1354" t="s">
        <v>38</v>
      </c>
      <c r="N1354" t="s">
        <v>82</v>
      </c>
      <c r="O1354" t="s">
        <v>40</v>
      </c>
      <c r="P1354" t="s">
        <v>26</v>
      </c>
      <c r="Q1354" t="s">
        <v>82</v>
      </c>
      <c r="R1354" t="s">
        <v>27</v>
      </c>
      <c r="S1354" t="s">
        <v>27</v>
      </c>
      <c r="T1354"/>
    </row>
    <row r="1355" spans="1:20" x14ac:dyDescent="0.3">
      <c r="A1355" t="s">
        <v>2611</v>
      </c>
      <c r="B1355" t="s">
        <v>2612</v>
      </c>
      <c r="C1355" t="s">
        <v>2613</v>
      </c>
      <c r="D1355" t="s">
        <v>2614</v>
      </c>
      <c r="E1355" t="s">
        <v>2615</v>
      </c>
      <c r="F1355" t="s">
        <v>77</v>
      </c>
      <c r="G1355" t="s">
        <v>77</v>
      </c>
      <c r="H1355">
        <v>44027.5</v>
      </c>
      <c r="I1355" t="s">
        <v>21</v>
      </c>
      <c r="J1355" t="s">
        <v>22</v>
      </c>
      <c r="K1355">
        <v>13627697</v>
      </c>
      <c r="L1355">
        <v>2</v>
      </c>
      <c r="M1355" t="s">
        <v>42</v>
      </c>
      <c r="N1355" t="s">
        <v>33</v>
      </c>
      <c r="O1355" t="s">
        <v>34</v>
      </c>
      <c r="P1355" t="s">
        <v>26</v>
      </c>
      <c r="Q1355" t="s">
        <v>85</v>
      </c>
      <c r="R1355" t="s">
        <v>27</v>
      </c>
      <c r="S1355" t="s">
        <v>27</v>
      </c>
      <c r="T1355"/>
    </row>
    <row r="1356" spans="1:20" x14ac:dyDescent="0.3">
      <c r="A1356" t="s">
        <v>2611</v>
      </c>
      <c r="B1356" t="s">
        <v>2612</v>
      </c>
      <c r="C1356" t="s">
        <v>2613</v>
      </c>
      <c r="D1356" t="s">
        <v>2614</v>
      </c>
      <c r="E1356" t="s">
        <v>2615</v>
      </c>
      <c r="F1356" t="s">
        <v>77</v>
      </c>
      <c r="G1356" t="s">
        <v>77</v>
      </c>
      <c r="H1356">
        <v>44027.5</v>
      </c>
      <c r="I1356" t="s">
        <v>21</v>
      </c>
      <c r="J1356" t="s">
        <v>22</v>
      </c>
      <c r="K1356">
        <v>13627698</v>
      </c>
      <c r="L1356">
        <v>3</v>
      </c>
      <c r="M1356" t="s">
        <v>44</v>
      </c>
      <c r="N1356" t="s">
        <v>155</v>
      </c>
      <c r="O1356" t="s">
        <v>34</v>
      </c>
      <c r="P1356" t="s">
        <v>26</v>
      </c>
      <c r="Q1356" t="s">
        <v>155</v>
      </c>
      <c r="R1356" t="s">
        <v>27</v>
      </c>
      <c r="S1356" t="s">
        <v>27</v>
      </c>
      <c r="T1356"/>
    </row>
    <row r="1357" spans="1:20" x14ac:dyDescent="0.3">
      <c r="A1357" t="s">
        <v>2611</v>
      </c>
      <c r="B1357" t="s">
        <v>2612</v>
      </c>
      <c r="C1357" t="s">
        <v>2613</v>
      </c>
      <c r="D1357" t="s">
        <v>2614</v>
      </c>
      <c r="E1357" t="s">
        <v>2615</v>
      </c>
      <c r="F1357" t="s">
        <v>77</v>
      </c>
      <c r="G1357" t="s">
        <v>77</v>
      </c>
      <c r="H1357">
        <v>44027.5</v>
      </c>
      <c r="I1357" t="s">
        <v>21</v>
      </c>
      <c r="J1357" t="s">
        <v>22</v>
      </c>
      <c r="K1357">
        <v>13627699</v>
      </c>
      <c r="L1357">
        <v>4</v>
      </c>
      <c r="M1357" t="s">
        <v>32</v>
      </c>
      <c r="N1357" t="s">
        <v>24</v>
      </c>
      <c r="O1357" t="s">
        <v>25</v>
      </c>
      <c r="P1357" t="s">
        <v>26</v>
      </c>
      <c r="Q1357" t="s">
        <v>2616</v>
      </c>
      <c r="R1357" t="s">
        <v>27</v>
      </c>
      <c r="S1357" t="s">
        <v>27</v>
      </c>
      <c r="T1357"/>
    </row>
    <row r="1358" spans="1:20" x14ac:dyDescent="0.3">
      <c r="A1358" t="s">
        <v>2611</v>
      </c>
      <c r="B1358" t="s">
        <v>2612</v>
      </c>
      <c r="C1358" t="s">
        <v>2613</v>
      </c>
      <c r="D1358" t="s">
        <v>2614</v>
      </c>
      <c r="E1358" t="s">
        <v>2615</v>
      </c>
      <c r="F1358" t="s">
        <v>77</v>
      </c>
      <c r="G1358" t="s">
        <v>77</v>
      </c>
      <c r="H1358">
        <v>44027.5</v>
      </c>
      <c r="I1358" t="s">
        <v>21</v>
      </c>
      <c r="J1358" t="s">
        <v>22</v>
      </c>
      <c r="K1358">
        <v>13627700</v>
      </c>
      <c r="L1358">
        <v>5</v>
      </c>
      <c r="M1358" t="s">
        <v>35</v>
      </c>
      <c r="N1358" t="s">
        <v>24</v>
      </c>
      <c r="O1358" t="s">
        <v>25</v>
      </c>
      <c r="P1358" t="s">
        <v>26</v>
      </c>
      <c r="Q1358" t="s">
        <v>2617</v>
      </c>
      <c r="R1358" t="s">
        <v>27</v>
      </c>
      <c r="S1358" t="s">
        <v>27</v>
      </c>
      <c r="T1358"/>
    </row>
    <row r="1359" spans="1:20" x14ac:dyDescent="0.3">
      <c r="A1359" t="s">
        <v>2611</v>
      </c>
      <c r="B1359" t="s">
        <v>2612</v>
      </c>
      <c r="C1359" t="s">
        <v>2613</v>
      </c>
      <c r="D1359" t="s">
        <v>2614</v>
      </c>
      <c r="E1359" t="s">
        <v>2615</v>
      </c>
      <c r="F1359" t="s">
        <v>77</v>
      </c>
      <c r="G1359" t="s">
        <v>77</v>
      </c>
      <c r="H1359">
        <v>44027.5</v>
      </c>
      <c r="I1359" t="s">
        <v>21</v>
      </c>
      <c r="J1359" t="s">
        <v>22</v>
      </c>
      <c r="K1359">
        <v>13627701</v>
      </c>
      <c r="L1359">
        <v>6</v>
      </c>
      <c r="M1359" t="s">
        <v>45</v>
      </c>
      <c r="N1359" t="s">
        <v>24</v>
      </c>
      <c r="O1359" t="s">
        <v>25</v>
      </c>
      <c r="P1359" t="s">
        <v>26</v>
      </c>
      <c r="Q1359" t="s">
        <v>2618</v>
      </c>
      <c r="R1359" t="s">
        <v>27</v>
      </c>
      <c r="S1359" t="s">
        <v>27</v>
      </c>
      <c r="T1359"/>
    </row>
    <row r="1360" spans="1:20" x14ac:dyDescent="0.3">
      <c r="A1360" t="s">
        <v>2611</v>
      </c>
      <c r="B1360" t="s">
        <v>2612</v>
      </c>
      <c r="C1360" t="s">
        <v>2613</v>
      </c>
      <c r="D1360" t="s">
        <v>2614</v>
      </c>
      <c r="E1360" t="s">
        <v>2615</v>
      </c>
      <c r="F1360" t="s">
        <v>77</v>
      </c>
      <c r="G1360" t="s">
        <v>77</v>
      </c>
      <c r="H1360">
        <v>44027.5</v>
      </c>
      <c r="I1360" t="s">
        <v>21</v>
      </c>
      <c r="J1360" t="s">
        <v>22</v>
      </c>
      <c r="K1360">
        <v>13627702</v>
      </c>
      <c r="L1360">
        <v>7</v>
      </c>
      <c r="M1360" t="s">
        <v>46</v>
      </c>
      <c r="N1360" t="s">
        <v>24</v>
      </c>
      <c r="O1360" t="s">
        <v>25</v>
      </c>
      <c r="P1360" t="s">
        <v>26</v>
      </c>
      <c r="Q1360" t="s">
        <v>2619</v>
      </c>
      <c r="R1360" t="s">
        <v>27</v>
      </c>
      <c r="S1360" t="s">
        <v>27</v>
      </c>
      <c r="T1360"/>
    </row>
    <row r="1361" spans="1:20" x14ac:dyDescent="0.3">
      <c r="A1361" t="s">
        <v>2611</v>
      </c>
      <c r="B1361" t="s">
        <v>2612</v>
      </c>
      <c r="C1361" t="s">
        <v>2613</v>
      </c>
      <c r="D1361" t="s">
        <v>2614</v>
      </c>
      <c r="E1361" t="s">
        <v>2615</v>
      </c>
      <c r="F1361" t="s">
        <v>77</v>
      </c>
      <c r="G1361" t="s">
        <v>77</v>
      </c>
      <c r="H1361">
        <v>44027.5</v>
      </c>
      <c r="I1361" t="s">
        <v>21</v>
      </c>
      <c r="J1361" t="s">
        <v>22</v>
      </c>
      <c r="K1361">
        <v>13627703</v>
      </c>
      <c r="L1361">
        <v>8</v>
      </c>
      <c r="M1361" t="s">
        <v>47</v>
      </c>
      <c r="N1361" t="s">
        <v>24</v>
      </c>
      <c r="O1361" t="s">
        <v>25</v>
      </c>
      <c r="P1361" t="s">
        <v>26</v>
      </c>
      <c r="Q1361" t="s">
        <v>518</v>
      </c>
      <c r="R1361" t="s">
        <v>27</v>
      </c>
      <c r="S1361" t="s">
        <v>27</v>
      </c>
      <c r="T1361"/>
    </row>
    <row r="1362" spans="1:20" x14ac:dyDescent="0.3">
      <c r="A1362" t="s">
        <v>2611</v>
      </c>
      <c r="B1362" t="s">
        <v>2612</v>
      </c>
      <c r="C1362" t="s">
        <v>2613</v>
      </c>
      <c r="D1362" t="s">
        <v>2614</v>
      </c>
      <c r="E1362" t="s">
        <v>2615</v>
      </c>
      <c r="F1362" t="s">
        <v>77</v>
      </c>
      <c r="G1362" t="s">
        <v>77</v>
      </c>
      <c r="H1362">
        <v>44027.5</v>
      </c>
      <c r="I1362" t="s">
        <v>21</v>
      </c>
      <c r="J1362" t="s">
        <v>22</v>
      </c>
      <c r="K1362">
        <v>13627704</v>
      </c>
      <c r="L1362">
        <v>9</v>
      </c>
      <c r="M1362" t="s">
        <v>89</v>
      </c>
      <c r="N1362" t="s">
        <v>24</v>
      </c>
      <c r="O1362" t="s">
        <v>25</v>
      </c>
      <c r="P1362" t="s">
        <v>26</v>
      </c>
      <c r="Q1362" t="s">
        <v>2620</v>
      </c>
      <c r="R1362" t="s">
        <v>27</v>
      </c>
      <c r="S1362" t="s">
        <v>27</v>
      </c>
      <c r="T1362"/>
    </row>
    <row r="1363" spans="1:20" x14ac:dyDescent="0.3">
      <c r="A1363" t="s">
        <v>2611</v>
      </c>
      <c r="B1363" t="s">
        <v>2612</v>
      </c>
      <c r="C1363" t="s">
        <v>2613</v>
      </c>
      <c r="D1363" t="s">
        <v>2614</v>
      </c>
      <c r="E1363" t="s">
        <v>2615</v>
      </c>
      <c r="F1363" t="s">
        <v>77</v>
      </c>
      <c r="G1363" t="s">
        <v>77</v>
      </c>
      <c r="H1363">
        <v>44027.5</v>
      </c>
      <c r="I1363" t="s">
        <v>21</v>
      </c>
      <c r="J1363" t="s">
        <v>22</v>
      </c>
      <c r="K1363">
        <v>13627705</v>
      </c>
      <c r="L1363">
        <v>10</v>
      </c>
      <c r="M1363" t="s">
        <v>90</v>
      </c>
      <c r="N1363" t="s">
        <v>43</v>
      </c>
      <c r="O1363" t="s">
        <v>40</v>
      </c>
      <c r="P1363" t="s">
        <v>26</v>
      </c>
      <c r="Q1363" t="s">
        <v>362</v>
      </c>
      <c r="R1363" t="s">
        <v>27</v>
      </c>
      <c r="S1363" t="s">
        <v>27</v>
      </c>
      <c r="T1363"/>
    </row>
    <row r="1364" spans="1:20" x14ac:dyDescent="0.3">
      <c r="A1364" t="s">
        <v>2611</v>
      </c>
      <c r="B1364" t="s">
        <v>2612</v>
      </c>
      <c r="C1364" t="s">
        <v>2613</v>
      </c>
      <c r="D1364" t="s">
        <v>2614</v>
      </c>
      <c r="E1364" t="s">
        <v>2615</v>
      </c>
      <c r="F1364" t="s">
        <v>77</v>
      </c>
      <c r="G1364" t="s">
        <v>77</v>
      </c>
      <c r="H1364">
        <v>44027.5</v>
      </c>
      <c r="I1364" t="s">
        <v>21</v>
      </c>
      <c r="J1364" t="s">
        <v>22</v>
      </c>
      <c r="K1364">
        <v>13627706</v>
      </c>
      <c r="L1364">
        <v>11</v>
      </c>
      <c r="M1364" t="s">
        <v>91</v>
      </c>
      <c r="N1364" t="s">
        <v>75</v>
      </c>
      <c r="O1364" t="s">
        <v>73</v>
      </c>
      <c r="P1364" t="s">
        <v>26</v>
      </c>
      <c r="Q1364" t="s">
        <v>292</v>
      </c>
      <c r="R1364" t="s">
        <v>27</v>
      </c>
      <c r="S1364" t="s">
        <v>27</v>
      </c>
      <c r="T1364"/>
    </row>
    <row r="1365" spans="1:20" x14ac:dyDescent="0.3">
      <c r="A1365" t="s">
        <v>2611</v>
      </c>
      <c r="B1365" t="s">
        <v>2612</v>
      </c>
      <c r="C1365" t="s">
        <v>2613</v>
      </c>
      <c r="D1365" t="s">
        <v>2614</v>
      </c>
      <c r="E1365" t="s">
        <v>2615</v>
      </c>
      <c r="F1365" t="s">
        <v>77</v>
      </c>
      <c r="G1365" t="s">
        <v>77</v>
      </c>
      <c r="H1365">
        <v>44027.5</v>
      </c>
      <c r="I1365" t="s">
        <v>21</v>
      </c>
      <c r="J1365" t="s">
        <v>22</v>
      </c>
      <c r="K1365">
        <v>13627707</v>
      </c>
      <c r="L1365">
        <v>12</v>
      </c>
      <c r="M1365" t="s">
        <v>92</v>
      </c>
      <c r="N1365" t="s">
        <v>99</v>
      </c>
      <c r="O1365" t="s">
        <v>73</v>
      </c>
      <c r="P1365" t="s">
        <v>26</v>
      </c>
      <c r="Q1365" t="s">
        <v>100</v>
      </c>
      <c r="R1365" t="s">
        <v>27</v>
      </c>
      <c r="S1365" t="s">
        <v>27</v>
      </c>
      <c r="T1365"/>
    </row>
    <row r="1366" spans="1:20" x14ac:dyDescent="0.3">
      <c r="A1366" t="s">
        <v>2611</v>
      </c>
      <c r="B1366" t="s">
        <v>2612</v>
      </c>
      <c r="C1366" t="s">
        <v>2613</v>
      </c>
      <c r="D1366" t="s">
        <v>2614</v>
      </c>
      <c r="E1366" t="s">
        <v>2615</v>
      </c>
      <c r="F1366" t="s">
        <v>77</v>
      </c>
      <c r="G1366" t="s">
        <v>77</v>
      </c>
      <c r="H1366">
        <v>44027.5</v>
      </c>
      <c r="I1366" t="s">
        <v>21</v>
      </c>
      <c r="J1366" t="s">
        <v>22</v>
      </c>
      <c r="K1366">
        <v>13627708</v>
      </c>
      <c r="L1366">
        <v>13</v>
      </c>
      <c r="M1366" t="s">
        <v>93</v>
      </c>
      <c r="N1366" t="s">
        <v>95</v>
      </c>
      <c r="O1366" t="s">
        <v>73</v>
      </c>
      <c r="P1366" t="s">
        <v>26</v>
      </c>
      <c r="Q1366" t="s">
        <v>119</v>
      </c>
      <c r="R1366" t="s">
        <v>27</v>
      </c>
      <c r="S1366" t="s">
        <v>27</v>
      </c>
      <c r="T1366"/>
    </row>
    <row r="1367" spans="1:20" x14ac:dyDescent="0.3">
      <c r="A1367" t="s">
        <v>2611</v>
      </c>
      <c r="B1367" t="s">
        <v>2612</v>
      </c>
      <c r="C1367" t="s">
        <v>2613</v>
      </c>
      <c r="D1367" t="s">
        <v>2614</v>
      </c>
      <c r="E1367" t="s">
        <v>2615</v>
      </c>
      <c r="F1367" t="s">
        <v>77</v>
      </c>
      <c r="G1367" t="s">
        <v>77</v>
      </c>
      <c r="H1367">
        <v>44027.5</v>
      </c>
      <c r="I1367" t="s">
        <v>21</v>
      </c>
      <c r="J1367" t="s">
        <v>22</v>
      </c>
      <c r="K1367">
        <v>13627709</v>
      </c>
      <c r="L1367">
        <v>14</v>
      </c>
      <c r="M1367" t="s">
        <v>94</v>
      </c>
      <c r="N1367" t="s">
        <v>102</v>
      </c>
      <c r="O1367" t="s">
        <v>76</v>
      </c>
      <c r="P1367" t="s">
        <v>26</v>
      </c>
      <c r="Q1367" t="s">
        <v>103</v>
      </c>
      <c r="R1367" t="s">
        <v>27</v>
      </c>
      <c r="S1367" t="s">
        <v>27</v>
      </c>
      <c r="T1367"/>
    </row>
    <row r="1368" spans="1:20" x14ac:dyDescent="0.3">
      <c r="A1368" t="s">
        <v>2611</v>
      </c>
      <c r="B1368" t="s">
        <v>2612</v>
      </c>
      <c r="C1368" t="s">
        <v>2613</v>
      </c>
      <c r="D1368" t="s">
        <v>2614</v>
      </c>
      <c r="E1368" t="s">
        <v>2615</v>
      </c>
      <c r="F1368" t="s">
        <v>77</v>
      </c>
      <c r="G1368" t="s">
        <v>77</v>
      </c>
      <c r="H1368">
        <v>44027.5</v>
      </c>
      <c r="I1368" t="s">
        <v>21</v>
      </c>
      <c r="J1368" t="s">
        <v>22</v>
      </c>
      <c r="K1368">
        <v>13627710</v>
      </c>
      <c r="L1368">
        <v>15</v>
      </c>
      <c r="M1368" t="s">
        <v>96</v>
      </c>
      <c r="N1368" t="s">
        <v>267</v>
      </c>
      <c r="O1368" t="s">
        <v>40</v>
      </c>
      <c r="P1368" t="s">
        <v>26</v>
      </c>
      <c r="Q1368" t="s">
        <v>267</v>
      </c>
      <c r="R1368" t="s">
        <v>27</v>
      </c>
      <c r="S1368" t="s">
        <v>27</v>
      </c>
      <c r="T1368"/>
    </row>
    <row r="1369" spans="1:20" x14ac:dyDescent="0.3">
      <c r="A1369" t="s">
        <v>932</v>
      </c>
      <c r="B1369" t="s">
        <v>933</v>
      </c>
      <c r="C1369" t="s">
        <v>934</v>
      </c>
      <c r="D1369" t="s">
        <v>935</v>
      </c>
      <c r="E1369" t="s">
        <v>936</v>
      </c>
      <c r="F1369" t="s">
        <v>77</v>
      </c>
      <c r="G1369" t="s">
        <v>77</v>
      </c>
      <c r="H1369">
        <v>44027.5</v>
      </c>
      <c r="I1369" t="s">
        <v>70</v>
      </c>
      <c r="J1369" t="s">
        <v>22</v>
      </c>
      <c r="K1369">
        <v>13639189</v>
      </c>
      <c r="L1369">
        <v>1</v>
      </c>
      <c r="M1369" t="s">
        <v>38</v>
      </c>
      <c r="N1369" t="s">
        <v>78</v>
      </c>
      <c r="O1369" t="s">
        <v>79</v>
      </c>
      <c r="P1369" t="s">
        <v>26</v>
      </c>
      <c r="Q1369" t="s">
        <v>2621</v>
      </c>
      <c r="R1369" t="s">
        <v>27</v>
      </c>
      <c r="S1369" t="s">
        <v>27</v>
      </c>
      <c r="T1369"/>
    </row>
    <row r="1370" spans="1:20" x14ac:dyDescent="0.3">
      <c r="A1370" t="s">
        <v>2622</v>
      </c>
      <c r="B1370" t="s">
        <v>2623</v>
      </c>
      <c r="C1370" t="s">
        <v>2624</v>
      </c>
      <c r="D1370" t="s">
        <v>2625</v>
      </c>
      <c r="E1370" t="s">
        <v>2626</v>
      </c>
      <c r="F1370" t="s">
        <v>77</v>
      </c>
      <c r="G1370" t="s">
        <v>77</v>
      </c>
      <c r="H1370">
        <v>44028.458333333336</v>
      </c>
      <c r="I1370" t="s">
        <v>21</v>
      </c>
      <c r="J1370" t="s">
        <v>22</v>
      </c>
      <c r="K1370">
        <v>13636344</v>
      </c>
      <c r="L1370">
        <v>1</v>
      </c>
      <c r="M1370" t="s">
        <v>38</v>
      </c>
      <c r="N1370" t="s">
        <v>82</v>
      </c>
      <c r="O1370" t="s">
        <v>40</v>
      </c>
      <c r="P1370" t="s">
        <v>26</v>
      </c>
      <c r="Q1370" t="s">
        <v>82</v>
      </c>
      <c r="R1370" t="s">
        <v>27</v>
      </c>
      <c r="S1370" t="s">
        <v>27</v>
      </c>
      <c r="T1370"/>
    </row>
    <row r="1371" spans="1:20" x14ac:dyDescent="0.3">
      <c r="A1371" t="s">
        <v>2622</v>
      </c>
      <c r="B1371" t="s">
        <v>2623</v>
      </c>
      <c r="C1371" t="s">
        <v>2624</v>
      </c>
      <c r="D1371" t="s">
        <v>2625</v>
      </c>
      <c r="E1371" t="s">
        <v>2626</v>
      </c>
      <c r="F1371" t="s">
        <v>77</v>
      </c>
      <c r="G1371" t="s">
        <v>77</v>
      </c>
      <c r="H1371">
        <v>44028.458333333336</v>
      </c>
      <c r="I1371" t="s">
        <v>21</v>
      </c>
      <c r="J1371" t="s">
        <v>22</v>
      </c>
      <c r="K1371">
        <v>13636345</v>
      </c>
      <c r="L1371">
        <v>2</v>
      </c>
      <c r="M1371" t="s">
        <v>42</v>
      </c>
      <c r="N1371" t="s">
        <v>155</v>
      </c>
      <c r="O1371" t="s">
        <v>34</v>
      </c>
      <c r="P1371" t="s">
        <v>26</v>
      </c>
      <c r="Q1371" t="s">
        <v>155</v>
      </c>
      <c r="R1371" t="s">
        <v>27</v>
      </c>
      <c r="S1371" t="s">
        <v>27</v>
      </c>
      <c r="T1371" t="s">
        <v>2627</v>
      </c>
    </row>
    <row r="1372" spans="1:20" x14ac:dyDescent="0.3">
      <c r="A1372" t="s">
        <v>2622</v>
      </c>
      <c r="B1372" t="s">
        <v>2623</v>
      </c>
      <c r="C1372" t="s">
        <v>2624</v>
      </c>
      <c r="D1372" t="s">
        <v>2625</v>
      </c>
      <c r="E1372" t="s">
        <v>2626</v>
      </c>
      <c r="F1372" t="s">
        <v>77</v>
      </c>
      <c r="G1372" t="s">
        <v>77</v>
      </c>
      <c r="H1372">
        <v>44028.458333333336</v>
      </c>
      <c r="I1372" t="s">
        <v>21</v>
      </c>
      <c r="J1372" t="s">
        <v>22</v>
      </c>
      <c r="K1372">
        <v>13636346</v>
      </c>
      <c r="L1372">
        <v>3</v>
      </c>
      <c r="M1372" t="s">
        <v>44</v>
      </c>
      <c r="N1372" t="s">
        <v>33</v>
      </c>
      <c r="O1372" t="s">
        <v>34</v>
      </c>
      <c r="P1372" t="s">
        <v>26</v>
      </c>
      <c r="Q1372" t="s">
        <v>85</v>
      </c>
      <c r="R1372" t="s">
        <v>27</v>
      </c>
      <c r="S1372" t="s">
        <v>27</v>
      </c>
      <c r="T1372"/>
    </row>
    <row r="1373" spans="1:20" x14ac:dyDescent="0.3">
      <c r="A1373" t="s">
        <v>2622</v>
      </c>
      <c r="B1373" t="s">
        <v>2623</v>
      </c>
      <c r="C1373" t="s">
        <v>2624</v>
      </c>
      <c r="D1373" t="s">
        <v>2625</v>
      </c>
      <c r="E1373" t="s">
        <v>2626</v>
      </c>
      <c r="F1373" t="s">
        <v>77</v>
      </c>
      <c r="G1373" t="s">
        <v>77</v>
      </c>
      <c r="H1373">
        <v>44028.458333333336</v>
      </c>
      <c r="I1373" t="s">
        <v>21</v>
      </c>
      <c r="J1373" t="s">
        <v>22</v>
      </c>
      <c r="K1373">
        <v>13636347</v>
      </c>
      <c r="L1373">
        <v>4</v>
      </c>
      <c r="M1373" t="s">
        <v>32</v>
      </c>
      <c r="N1373" t="s">
        <v>24</v>
      </c>
      <c r="O1373" t="s">
        <v>25</v>
      </c>
      <c r="P1373" t="s">
        <v>26</v>
      </c>
      <c r="Q1373" t="s">
        <v>2628</v>
      </c>
      <c r="R1373" t="s">
        <v>27</v>
      </c>
      <c r="S1373" t="s">
        <v>27</v>
      </c>
      <c r="T1373"/>
    </row>
    <row r="1374" spans="1:20" x14ac:dyDescent="0.3">
      <c r="A1374" t="s">
        <v>2622</v>
      </c>
      <c r="B1374" t="s">
        <v>2623</v>
      </c>
      <c r="C1374" t="s">
        <v>2624</v>
      </c>
      <c r="D1374" t="s">
        <v>2625</v>
      </c>
      <c r="E1374" t="s">
        <v>2626</v>
      </c>
      <c r="F1374" t="s">
        <v>77</v>
      </c>
      <c r="G1374" t="s">
        <v>77</v>
      </c>
      <c r="H1374">
        <v>44028.458333333336</v>
      </c>
      <c r="I1374" t="s">
        <v>21</v>
      </c>
      <c r="J1374" t="s">
        <v>22</v>
      </c>
      <c r="K1374">
        <v>13636348</v>
      </c>
      <c r="L1374">
        <v>5</v>
      </c>
      <c r="M1374" t="s">
        <v>35</v>
      </c>
      <c r="N1374" t="s">
        <v>24</v>
      </c>
      <c r="O1374" t="s">
        <v>25</v>
      </c>
      <c r="P1374" t="s">
        <v>26</v>
      </c>
      <c r="Q1374" t="s">
        <v>2629</v>
      </c>
      <c r="R1374" t="s">
        <v>27</v>
      </c>
      <c r="S1374" t="s">
        <v>27</v>
      </c>
      <c r="T1374"/>
    </row>
    <row r="1375" spans="1:20" x14ac:dyDescent="0.3">
      <c r="A1375" t="s">
        <v>2622</v>
      </c>
      <c r="B1375" t="s">
        <v>2623</v>
      </c>
      <c r="C1375" t="s">
        <v>2624</v>
      </c>
      <c r="D1375" t="s">
        <v>2625</v>
      </c>
      <c r="E1375" t="s">
        <v>2626</v>
      </c>
      <c r="F1375" t="s">
        <v>77</v>
      </c>
      <c r="G1375" t="s">
        <v>77</v>
      </c>
      <c r="H1375">
        <v>44028.458333333336</v>
      </c>
      <c r="I1375" t="s">
        <v>21</v>
      </c>
      <c r="J1375" t="s">
        <v>22</v>
      </c>
      <c r="K1375">
        <v>13636349</v>
      </c>
      <c r="L1375">
        <v>6</v>
      </c>
      <c r="M1375" t="s">
        <v>45</v>
      </c>
      <c r="N1375" t="s">
        <v>24</v>
      </c>
      <c r="O1375" t="s">
        <v>25</v>
      </c>
      <c r="P1375" t="s">
        <v>26</v>
      </c>
      <c r="Q1375" t="s">
        <v>925</v>
      </c>
      <c r="R1375" t="s">
        <v>27</v>
      </c>
      <c r="S1375" t="s">
        <v>27</v>
      </c>
      <c r="T1375"/>
    </row>
    <row r="1376" spans="1:20" x14ac:dyDescent="0.3">
      <c r="A1376" t="s">
        <v>2622</v>
      </c>
      <c r="B1376" t="s">
        <v>2623</v>
      </c>
      <c r="C1376" t="s">
        <v>2624</v>
      </c>
      <c r="D1376" t="s">
        <v>2625</v>
      </c>
      <c r="E1376" t="s">
        <v>2626</v>
      </c>
      <c r="F1376" t="s">
        <v>77</v>
      </c>
      <c r="G1376" t="s">
        <v>77</v>
      </c>
      <c r="H1376">
        <v>44028.458333333336</v>
      </c>
      <c r="I1376" t="s">
        <v>21</v>
      </c>
      <c r="J1376" t="s">
        <v>22</v>
      </c>
      <c r="K1376">
        <v>13636350</v>
      </c>
      <c r="L1376">
        <v>7</v>
      </c>
      <c r="M1376" t="s">
        <v>46</v>
      </c>
      <c r="N1376" t="s">
        <v>24</v>
      </c>
      <c r="O1376" t="s">
        <v>25</v>
      </c>
      <c r="P1376" t="s">
        <v>26</v>
      </c>
      <c r="Q1376" t="s">
        <v>2630</v>
      </c>
      <c r="R1376" t="s">
        <v>27</v>
      </c>
      <c r="S1376" t="s">
        <v>62</v>
      </c>
      <c r="T1376" t="s">
        <v>2631</v>
      </c>
    </row>
    <row r="1377" spans="1:20" x14ac:dyDescent="0.3">
      <c r="A1377" t="s">
        <v>2622</v>
      </c>
      <c r="B1377" t="s">
        <v>2623</v>
      </c>
      <c r="C1377" t="s">
        <v>2624</v>
      </c>
      <c r="D1377" t="s">
        <v>2625</v>
      </c>
      <c r="E1377" t="s">
        <v>2626</v>
      </c>
      <c r="F1377" t="s">
        <v>77</v>
      </c>
      <c r="G1377" t="s">
        <v>77</v>
      </c>
      <c r="H1377">
        <v>44028.458333333336</v>
      </c>
      <c r="I1377" t="s">
        <v>21</v>
      </c>
      <c r="J1377" t="s">
        <v>22</v>
      </c>
      <c r="K1377">
        <v>13636351</v>
      </c>
      <c r="L1377">
        <v>8</v>
      </c>
      <c r="M1377" t="s">
        <v>47</v>
      </c>
      <c r="N1377" t="s">
        <v>24</v>
      </c>
      <c r="O1377" t="s">
        <v>25</v>
      </c>
      <c r="P1377" t="s">
        <v>26</v>
      </c>
      <c r="Q1377" t="s">
        <v>2632</v>
      </c>
      <c r="R1377" t="s">
        <v>27</v>
      </c>
      <c r="S1377" t="s">
        <v>27</v>
      </c>
      <c r="T1377"/>
    </row>
    <row r="1378" spans="1:20" x14ac:dyDescent="0.3">
      <c r="A1378" t="s">
        <v>2622</v>
      </c>
      <c r="B1378" t="s">
        <v>2623</v>
      </c>
      <c r="C1378" t="s">
        <v>2624</v>
      </c>
      <c r="D1378" t="s">
        <v>2625</v>
      </c>
      <c r="E1378" t="s">
        <v>2626</v>
      </c>
      <c r="F1378" t="s">
        <v>77</v>
      </c>
      <c r="G1378" t="s">
        <v>77</v>
      </c>
      <c r="H1378">
        <v>44028.458333333336</v>
      </c>
      <c r="I1378" t="s">
        <v>21</v>
      </c>
      <c r="J1378" t="s">
        <v>22</v>
      </c>
      <c r="K1378">
        <v>13636352</v>
      </c>
      <c r="L1378">
        <v>9</v>
      </c>
      <c r="M1378" t="s">
        <v>89</v>
      </c>
      <c r="N1378" t="s">
        <v>24</v>
      </c>
      <c r="O1378" t="s">
        <v>25</v>
      </c>
      <c r="P1378" t="s">
        <v>26</v>
      </c>
      <c r="Q1378" t="s">
        <v>2633</v>
      </c>
      <c r="R1378" t="s">
        <v>27</v>
      </c>
      <c r="S1378" t="s">
        <v>27</v>
      </c>
      <c r="T1378"/>
    </row>
    <row r="1379" spans="1:20" x14ac:dyDescent="0.3">
      <c r="A1379" t="s">
        <v>2622</v>
      </c>
      <c r="B1379" t="s">
        <v>2623</v>
      </c>
      <c r="C1379" t="s">
        <v>2624</v>
      </c>
      <c r="D1379" t="s">
        <v>2625</v>
      </c>
      <c r="E1379" t="s">
        <v>2626</v>
      </c>
      <c r="F1379" t="s">
        <v>77</v>
      </c>
      <c r="G1379" t="s">
        <v>77</v>
      </c>
      <c r="H1379">
        <v>44028.458333333336</v>
      </c>
      <c r="I1379" t="s">
        <v>21</v>
      </c>
      <c r="J1379" t="s">
        <v>22</v>
      </c>
      <c r="K1379">
        <v>13636353</v>
      </c>
      <c r="L1379">
        <v>10</v>
      </c>
      <c r="M1379" t="s">
        <v>90</v>
      </c>
      <c r="N1379" t="s">
        <v>24</v>
      </c>
      <c r="O1379" t="s">
        <v>25</v>
      </c>
      <c r="P1379" t="s">
        <v>26</v>
      </c>
      <c r="Q1379" t="s">
        <v>2634</v>
      </c>
      <c r="R1379" t="s">
        <v>27</v>
      </c>
      <c r="S1379" t="s">
        <v>27</v>
      </c>
      <c r="T1379"/>
    </row>
    <row r="1380" spans="1:20" x14ac:dyDescent="0.3">
      <c r="A1380" t="s">
        <v>2622</v>
      </c>
      <c r="B1380" t="s">
        <v>2623</v>
      </c>
      <c r="C1380" t="s">
        <v>2624</v>
      </c>
      <c r="D1380" t="s">
        <v>2625</v>
      </c>
      <c r="E1380" t="s">
        <v>2626</v>
      </c>
      <c r="F1380" t="s">
        <v>77</v>
      </c>
      <c r="G1380" t="s">
        <v>77</v>
      </c>
      <c r="H1380">
        <v>44028.458333333336</v>
      </c>
      <c r="I1380" t="s">
        <v>21</v>
      </c>
      <c r="J1380" t="s">
        <v>22</v>
      </c>
      <c r="K1380">
        <v>13636354</v>
      </c>
      <c r="L1380">
        <v>11</v>
      </c>
      <c r="M1380" t="s">
        <v>91</v>
      </c>
      <c r="N1380" t="s">
        <v>67</v>
      </c>
      <c r="O1380" t="s">
        <v>40</v>
      </c>
      <c r="P1380" t="s">
        <v>26</v>
      </c>
      <c r="Q1380" t="s">
        <v>116</v>
      </c>
      <c r="R1380" t="s">
        <v>27</v>
      </c>
      <c r="S1380" t="s">
        <v>27</v>
      </c>
      <c r="T1380"/>
    </row>
    <row r="1381" spans="1:20" x14ac:dyDescent="0.3">
      <c r="A1381" t="s">
        <v>2622</v>
      </c>
      <c r="B1381" t="s">
        <v>2623</v>
      </c>
      <c r="C1381" t="s">
        <v>2624</v>
      </c>
      <c r="D1381" t="s">
        <v>2625</v>
      </c>
      <c r="E1381" t="s">
        <v>2626</v>
      </c>
      <c r="F1381" t="s">
        <v>77</v>
      </c>
      <c r="G1381" t="s">
        <v>77</v>
      </c>
      <c r="H1381">
        <v>44028.458333333336</v>
      </c>
      <c r="I1381" t="s">
        <v>21</v>
      </c>
      <c r="J1381" t="s">
        <v>22</v>
      </c>
      <c r="K1381">
        <v>13636355</v>
      </c>
      <c r="L1381">
        <v>12</v>
      </c>
      <c r="M1381" t="s">
        <v>92</v>
      </c>
      <c r="N1381" t="s">
        <v>87</v>
      </c>
      <c r="O1381" t="s">
        <v>40</v>
      </c>
      <c r="P1381" t="s">
        <v>26</v>
      </c>
      <c r="Q1381" t="s">
        <v>117</v>
      </c>
      <c r="R1381" t="s">
        <v>27</v>
      </c>
      <c r="S1381" t="s">
        <v>27</v>
      </c>
      <c r="T1381"/>
    </row>
    <row r="1382" spans="1:20" x14ac:dyDescent="0.3">
      <c r="A1382" t="s">
        <v>2622</v>
      </c>
      <c r="B1382" t="s">
        <v>2623</v>
      </c>
      <c r="C1382" t="s">
        <v>2624</v>
      </c>
      <c r="D1382" t="s">
        <v>2625</v>
      </c>
      <c r="E1382" t="s">
        <v>2626</v>
      </c>
      <c r="F1382" t="s">
        <v>77</v>
      </c>
      <c r="G1382" t="s">
        <v>77</v>
      </c>
      <c r="H1382">
        <v>44028.458333333336</v>
      </c>
      <c r="I1382" t="s">
        <v>21</v>
      </c>
      <c r="J1382" t="s">
        <v>22</v>
      </c>
      <c r="K1382">
        <v>13636356</v>
      </c>
      <c r="L1382">
        <v>13</v>
      </c>
      <c r="M1382" t="s">
        <v>93</v>
      </c>
      <c r="N1382" t="s">
        <v>75</v>
      </c>
      <c r="O1382" t="s">
        <v>73</v>
      </c>
      <c r="P1382" t="s">
        <v>26</v>
      </c>
      <c r="Q1382" t="s">
        <v>292</v>
      </c>
      <c r="R1382" t="s">
        <v>27</v>
      </c>
      <c r="S1382" t="s">
        <v>62</v>
      </c>
      <c r="T1382" t="s">
        <v>2635</v>
      </c>
    </row>
    <row r="1383" spans="1:20" x14ac:dyDescent="0.3">
      <c r="A1383" t="s">
        <v>2622</v>
      </c>
      <c r="B1383" t="s">
        <v>2623</v>
      </c>
      <c r="C1383" t="s">
        <v>2624</v>
      </c>
      <c r="D1383" t="s">
        <v>2625</v>
      </c>
      <c r="E1383" t="s">
        <v>2626</v>
      </c>
      <c r="F1383" t="s">
        <v>77</v>
      </c>
      <c r="G1383" t="s">
        <v>77</v>
      </c>
      <c r="H1383">
        <v>44028.458333333336</v>
      </c>
      <c r="I1383" t="s">
        <v>21</v>
      </c>
      <c r="J1383" t="s">
        <v>22</v>
      </c>
      <c r="K1383">
        <v>13636357</v>
      </c>
      <c r="L1383">
        <v>14</v>
      </c>
      <c r="M1383" t="s">
        <v>94</v>
      </c>
      <c r="N1383" t="s">
        <v>99</v>
      </c>
      <c r="O1383" t="s">
        <v>73</v>
      </c>
      <c r="P1383" t="s">
        <v>26</v>
      </c>
      <c r="Q1383" t="s">
        <v>100</v>
      </c>
      <c r="R1383" t="s">
        <v>27</v>
      </c>
      <c r="S1383" t="s">
        <v>62</v>
      </c>
      <c r="T1383" t="s">
        <v>2636</v>
      </c>
    </row>
    <row r="1384" spans="1:20" x14ac:dyDescent="0.3">
      <c r="A1384" t="s">
        <v>2622</v>
      </c>
      <c r="B1384" t="s">
        <v>2623</v>
      </c>
      <c r="C1384" t="s">
        <v>2624</v>
      </c>
      <c r="D1384" t="s">
        <v>2625</v>
      </c>
      <c r="E1384" t="s">
        <v>2626</v>
      </c>
      <c r="F1384" t="s">
        <v>77</v>
      </c>
      <c r="G1384" t="s">
        <v>77</v>
      </c>
      <c r="H1384">
        <v>44028.458333333336</v>
      </c>
      <c r="I1384" t="s">
        <v>21</v>
      </c>
      <c r="J1384" t="s">
        <v>22</v>
      </c>
      <c r="K1384">
        <v>13636358</v>
      </c>
      <c r="L1384">
        <v>15</v>
      </c>
      <c r="M1384" t="s">
        <v>96</v>
      </c>
      <c r="N1384" t="s">
        <v>99</v>
      </c>
      <c r="O1384" t="s">
        <v>73</v>
      </c>
      <c r="P1384" t="s">
        <v>26</v>
      </c>
      <c r="Q1384" t="s">
        <v>184</v>
      </c>
      <c r="R1384" t="s">
        <v>27</v>
      </c>
      <c r="S1384" t="s">
        <v>62</v>
      </c>
      <c r="T1384" t="s">
        <v>2636</v>
      </c>
    </row>
    <row r="1385" spans="1:20" x14ac:dyDescent="0.3">
      <c r="A1385" t="s">
        <v>2622</v>
      </c>
      <c r="B1385" t="s">
        <v>2623</v>
      </c>
      <c r="C1385" t="s">
        <v>2624</v>
      </c>
      <c r="D1385" t="s">
        <v>2625</v>
      </c>
      <c r="E1385" t="s">
        <v>2626</v>
      </c>
      <c r="F1385" t="s">
        <v>77</v>
      </c>
      <c r="G1385" t="s">
        <v>77</v>
      </c>
      <c r="H1385">
        <v>44028.458333333336</v>
      </c>
      <c r="I1385" t="s">
        <v>21</v>
      </c>
      <c r="J1385" t="s">
        <v>22</v>
      </c>
      <c r="K1385">
        <v>13636359</v>
      </c>
      <c r="L1385">
        <v>16</v>
      </c>
      <c r="M1385" t="s">
        <v>98</v>
      </c>
      <c r="N1385" t="s">
        <v>102</v>
      </c>
      <c r="O1385" t="s">
        <v>76</v>
      </c>
      <c r="P1385" t="s">
        <v>26</v>
      </c>
      <c r="Q1385" t="s">
        <v>103</v>
      </c>
      <c r="R1385" t="s">
        <v>27</v>
      </c>
      <c r="S1385" t="s">
        <v>27</v>
      </c>
      <c r="T1385"/>
    </row>
    <row r="1386" spans="1:20" x14ac:dyDescent="0.3">
      <c r="A1386" t="s">
        <v>2637</v>
      </c>
      <c r="B1386" t="s">
        <v>2638</v>
      </c>
      <c r="C1386" t="s">
        <v>2639</v>
      </c>
      <c r="D1386" t="s">
        <v>2640</v>
      </c>
      <c r="E1386" t="s">
        <v>2641</v>
      </c>
      <c r="F1386" t="s">
        <v>77</v>
      </c>
      <c r="G1386" t="s">
        <v>77</v>
      </c>
      <c r="H1386">
        <v>44028.458333333336</v>
      </c>
      <c r="I1386" t="s">
        <v>21</v>
      </c>
      <c r="J1386" t="s">
        <v>22</v>
      </c>
      <c r="K1386">
        <v>13616338</v>
      </c>
      <c r="L1386">
        <v>1</v>
      </c>
      <c r="M1386" t="s">
        <v>38</v>
      </c>
      <c r="N1386" t="s">
        <v>82</v>
      </c>
      <c r="O1386" t="s">
        <v>40</v>
      </c>
      <c r="P1386" t="s">
        <v>26</v>
      </c>
      <c r="Q1386" t="s">
        <v>82</v>
      </c>
      <c r="R1386" t="s">
        <v>27</v>
      </c>
      <c r="S1386" t="s">
        <v>27</v>
      </c>
      <c r="T1386"/>
    </row>
    <row r="1387" spans="1:20" x14ac:dyDescent="0.3">
      <c r="A1387" t="s">
        <v>2637</v>
      </c>
      <c r="B1387" t="s">
        <v>2638</v>
      </c>
      <c r="C1387" t="s">
        <v>2639</v>
      </c>
      <c r="D1387" t="s">
        <v>2640</v>
      </c>
      <c r="E1387" t="s">
        <v>2641</v>
      </c>
      <c r="F1387" t="s">
        <v>77</v>
      </c>
      <c r="G1387" t="s">
        <v>77</v>
      </c>
      <c r="H1387">
        <v>44028.458333333336</v>
      </c>
      <c r="I1387" t="s">
        <v>21</v>
      </c>
      <c r="J1387" t="s">
        <v>22</v>
      </c>
      <c r="K1387">
        <v>13616339</v>
      </c>
      <c r="L1387">
        <v>2</v>
      </c>
      <c r="M1387" t="s">
        <v>42</v>
      </c>
      <c r="N1387" t="s">
        <v>33</v>
      </c>
      <c r="O1387" t="s">
        <v>34</v>
      </c>
      <c r="P1387" t="s">
        <v>26</v>
      </c>
      <c r="Q1387" t="s">
        <v>85</v>
      </c>
      <c r="R1387" t="s">
        <v>27</v>
      </c>
      <c r="S1387" t="s">
        <v>27</v>
      </c>
      <c r="T1387"/>
    </row>
    <row r="1388" spans="1:20" x14ac:dyDescent="0.3">
      <c r="A1388" t="s">
        <v>2637</v>
      </c>
      <c r="B1388" t="s">
        <v>2638</v>
      </c>
      <c r="C1388" t="s">
        <v>2639</v>
      </c>
      <c r="D1388" t="s">
        <v>2640</v>
      </c>
      <c r="E1388" t="s">
        <v>2641</v>
      </c>
      <c r="F1388" t="s">
        <v>77</v>
      </c>
      <c r="G1388" t="s">
        <v>77</v>
      </c>
      <c r="H1388">
        <v>44028.458333333336</v>
      </c>
      <c r="I1388" t="s">
        <v>21</v>
      </c>
      <c r="J1388" t="s">
        <v>22</v>
      </c>
      <c r="K1388">
        <v>13616340</v>
      </c>
      <c r="L1388">
        <v>3</v>
      </c>
      <c r="M1388" t="s">
        <v>44</v>
      </c>
      <c r="N1388" t="s">
        <v>155</v>
      </c>
      <c r="O1388" t="s">
        <v>34</v>
      </c>
      <c r="P1388" t="s">
        <v>26</v>
      </c>
      <c r="Q1388" t="s">
        <v>155</v>
      </c>
      <c r="R1388" t="s">
        <v>27</v>
      </c>
      <c r="S1388" t="s">
        <v>27</v>
      </c>
      <c r="T1388"/>
    </row>
    <row r="1389" spans="1:20" x14ac:dyDescent="0.3">
      <c r="A1389" t="s">
        <v>2637</v>
      </c>
      <c r="B1389" t="s">
        <v>2638</v>
      </c>
      <c r="C1389" t="s">
        <v>2639</v>
      </c>
      <c r="D1389" t="s">
        <v>2640</v>
      </c>
      <c r="E1389" t="s">
        <v>2641</v>
      </c>
      <c r="F1389" t="s">
        <v>77</v>
      </c>
      <c r="G1389" t="s">
        <v>77</v>
      </c>
      <c r="H1389">
        <v>44028.458333333336</v>
      </c>
      <c r="I1389" t="s">
        <v>21</v>
      </c>
      <c r="J1389" t="s">
        <v>22</v>
      </c>
      <c r="K1389">
        <v>13616341</v>
      </c>
      <c r="L1389">
        <v>4</v>
      </c>
      <c r="M1389" t="s">
        <v>32</v>
      </c>
      <c r="N1389" t="s">
        <v>24</v>
      </c>
      <c r="O1389" t="s">
        <v>25</v>
      </c>
      <c r="P1389" t="s">
        <v>26</v>
      </c>
      <c r="Q1389" t="s">
        <v>2642</v>
      </c>
      <c r="R1389" t="s">
        <v>27</v>
      </c>
      <c r="S1389" t="s">
        <v>27</v>
      </c>
      <c r="T1389"/>
    </row>
    <row r="1390" spans="1:20" x14ac:dyDescent="0.3">
      <c r="A1390" t="s">
        <v>2637</v>
      </c>
      <c r="B1390" t="s">
        <v>2638</v>
      </c>
      <c r="C1390" t="s">
        <v>2639</v>
      </c>
      <c r="D1390" t="s">
        <v>2640</v>
      </c>
      <c r="E1390" t="s">
        <v>2641</v>
      </c>
      <c r="F1390" t="s">
        <v>77</v>
      </c>
      <c r="G1390" t="s">
        <v>77</v>
      </c>
      <c r="H1390">
        <v>44028.458333333336</v>
      </c>
      <c r="I1390" t="s">
        <v>21</v>
      </c>
      <c r="J1390" t="s">
        <v>22</v>
      </c>
      <c r="K1390">
        <v>13616342</v>
      </c>
      <c r="L1390">
        <v>5</v>
      </c>
      <c r="M1390" t="s">
        <v>35</v>
      </c>
      <c r="N1390" t="s">
        <v>24</v>
      </c>
      <c r="O1390" t="s">
        <v>25</v>
      </c>
      <c r="P1390" t="s">
        <v>26</v>
      </c>
      <c r="Q1390" t="s">
        <v>2643</v>
      </c>
      <c r="R1390" t="s">
        <v>27</v>
      </c>
      <c r="S1390" t="s">
        <v>27</v>
      </c>
      <c r="T1390"/>
    </row>
    <row r="1391" spans="1:20" x14ac:dyDescent="0.3">
      <c r="A1391" t="s">
        <v>2637</v>
      </c>
      <c r="B1391" t="s">
        <v>2638</v>
      </c>
      <c r="C1391" t="s">
        <v>2639</v>
      </c>
      <c r="D1391" t="s">
        <v>2640</v>
      </c>
      <c r="E1391" t="s">
        <v>2641</v>
      </c>
      <c r="F1391" t="s">
        <v>77</v>
      </c>
      <c r="G1391" t="s">
        <v>77</v>
      </c>
      <c r="H1391">
        <v>44028.458333333336</v>
      </c>
      <c r="I1391" t="s">
        <v>21</v>
      </c>
      <c r="J1391" t="s">
        <v>22</v>
      </c>
      <c r="K1391">
        <v>13616343</v>
      </c>
      <c r="L1391">
        <v>6</v>
      </c>
      <c r="M1391" t="s">
        <v>45</v>
      </c>
      <c r="N1391" t="s">
        <v>24</v>
      </c>
      <c r="O1391" t="s">
        <v>25</v>
      </c>
      <c r="P1391" t="s">
        <v>26</v>
      </c>
      <c r="Q1391" t="s">
        <v>2644</v>
      </c>
      <c r="R1391" t="s">
        <v>27</v>
      </c>
      <c r="S1391" t="s">
        <v>27</v>
      </c>
      <c r="T1391"/>
    </row>
    <row r="1392" spans="1:20" x14ac:dyDescent="0.3">
      <c r="A1392" t="s">
        <v>2637</v>
      </c>
      <c r="B1392" t="s">
        <v>2638</v>
      </c>
      <c r="C1392" t="s">
        <v>2639</v>
      </c>
      <c r="D1392" t="s">
        <v>2640</v>
      </c>
      <c r="E1392" t="s">
        <v>2641</v>
      </c>
      <c r="F1392" t="s">
        <v>77</v>
      </c>
      <c r="G1392" t="s">
        <v>77</v>
      </c>
      <c r="H1392">
        <v>44028.458333333336</v>
      </c>
      <c r="I1392" t="s">
        <v>21</v>
      </c>
      <c r="J1392" t="s">
        <v>22</v>
      </c>
      <c r="K1392">
        <v>13616344</v>
      </c>
      <c r="L1392">
        <v>7</v>
      </c>
      <c r="M1392" t="s">
        <v>46</v>
      </c>
      <c r="N1392" t="s">
        <v>24</v>
      </c>
      <c r="O1392" t="s">
        <v>25</v>
      </c>
      <c r="P1392" t="s">
        <v>26</v>
      </c>
      <c r="Q1392" t="s">
        <v>2645</v>
      </c>
      <c r="R1392" t="s">
        <v>27</v>
      </c>
      <c r="S1392" t="s">
        <v>27</v>
      </c>
      <c r="T1392"/>
    </row>
    <row r="1393" spans="1:20" x14ac:dyDescent="0.3">
      <c r="A1393" t="s">
        <v>2637</v>
      </c>
      <c r="B1393" t="s">
        <v>2638</v>
      </c>
      <c r="C1393" t="s">
        <v>2639</v>
      </c>
      <c r="D1393" t="s">
        <v>2640</v>
      </c>
      <c r="E1393" t="s">
        <v>2641</v>
      </c>
      <c r="F1393" t="s">
        <v>77</v>
      </c>
      <c r="G1393" t="s">
        <v>77</v>
      </c>
      <c r="H1393">
        <v>44028.458333333336</v>
      </c>
      <c r="I1393" t="s">
        <v>21</v>
      </c>
      <c r="J1393" t="s">
        <v>22</v>
      </c>
      <c r="K1393">
        <v>13616345</v>
      </c>
      <c r="L1393">
        <v>8</v>
      </c>
      <c r="M1393" t="s">
        <v>47</v>
      </c>
      <c r="N1393" t="s">
        <v>24</v>
      </c>
      <c r="O1393" t="s">
        <v>25</v>
      </c>
      <c r="P1393" t="s">
        <v>26</v>
      </c>
      <c r="Q1393" t="s">
        <v>2646</v>
      </c>
      <c r="R1393" t="s">
        <v>27</v>
      </c>
      <c r="S1393" t="s">
        <v>27</v>
      </c>
      <c r="T1393"/>
    </row>
    <row r="1394" spans="1:20" x14ac:dyDescent="0.3">
      <c r="A1394" t="s">
        <v>2637</v>
      </c>
      <c r="B1394" t="s">
        <v>2638</v>
      </c>
      <c r="C1394" t="s">
        <v>2639</v>
      </c>
      <c r="D1394" t="s">
        <v>2640</v>
      </c>
      <c r="E1394" t="s">
        <v>2641</v>
      </c>
      <c r="F1394" t="s">
        <v>77</v>
      </c>
      <c r="G1394" t="s">
        <v>77</v>
      </c>
      <c r="H1394">
        <v>44028.458333333336</v>
      </c>
      <c r="I1394" t="s">
        <v>21</v>
      </c>
      <c r="J1394" t="s">
        <v>22</v>
      </c>
      <c r="K1394">
        <v>13616346</v>
      </c>
      <c r="L1394">
        <v>9</v>
      </c>
      <c r="M1394" t="s">
        <v>89</v>
      </c>
      <c r="N1394" t="s">
        <v>24</v>
      </c>
      <c r="O1394" t="s">
        <v>25</v>
      </c>
      <c r="P1394" t="s">
        <v>26</v>
      </c>
      <c r="Q1394" t="s">
        <v>2647</v>
      </c>
      <c r="R1394" t="s">
        <v>27</v>
      </c>
      <c r="S1394" t="s">
        <v>27</v>
      </c>
      <c r="T1394"/>
    </row>
    <row r="1395" spans="1:20" x14ac:dyDescent="0.3">
      <c r="A1395" t="s">
        <v>2637</v>
      </c>
      <c r="B1395" t="s">
        <v>2638</v>
      </c>
      <c r="C1395" t="s">
        <v>2639</v>
      </c>
      <c r="D1395" t="s">
        <v>2640</v>
      </c>
      <c r="E1395" t="s">
        <v>2641</v>
      </c>
      <c r="F1395" t="s">
        <v>77</v>
      </c>
      <c r="G1395" t="s">
        <v>77</v>
      </c>
      <c r="H1395">
        <v>44028.458333333336</v>
      </c>
      <c r="I1395" t="s">
        <v>21</v>
      </c>
      <c r="J1395" t="s">
        <v>22</v>
      </c>
      <c r="K1395">
        <v>13616347</v>
      </c>
      <c r="L1395">
        <v>10</v>
      </c>
      <c r="M1395" t="s">
        <v>90</v>
      </c>
      <c r="N1395" t="s">
        <v>24</v>
      </c>
      <c r="O1395" t="s">
        <v>25</v>
      </c>
      <c r="P1395" t="s">
        <v>26</v>
      </c>
      <c r="Q1395" t="s">
        <v>1569</v>
      </c>
      <c r="R1395" t="s">
        <v>27</v>
      </c>
      <c r="S1395" t="s">
        <v>27</v>
      </c>
      <c r="T1395"/>
    </row>
    <row r="1396" spans="1:20" x14ac:dyDescent="0.3">
      <c r="A1396" t="s">
        <v>2637</v>
      </c>
      <c r="B1396" t="s">
        <v>2638</v>
      </c>
      <c r="C1396" t="s">
        <v>2639</v>
      </c>
      <c r="D1396" t="s">
        <v>2640</v>
      </c>
      <c r="E1396" t="s">
        <v>2641</v>
      </c>
      <c r="F1396" t="s">
        <v>77</v>
      </c>
      <c r="G1396" t="s">
        <v>77</v>
      </c>
      <c r="H1396">
        <v>44028.458333333336</v>
      </c>
      <c r="I1396" t="s">
        <v>21</v>
      </c>
      <c r="J1396" t="s">
        <v>22</v>
      </c>
      <c r="K1396">
        <v>13616348</v>
      </c>
      <c r="L1396">
        <v>11</v>
      </c>
      <c r="M1396" t="s">
        <v>91</v>
      </c>
      <c r="N1396" t="s">
        <v>24</v>
      </c>
      <c r="O1396" t="s">
        <v>25</v>
      </c>
      <c r="P1396" t="s">
        <v>26</v>
      </c>
      <c r="Q1396" t="s">
        <v>2648</v>
      </c>
      <c r="R1396" t="s">
        <v>27</v>
      </c>
      <c r="S1396" t="s">
        <v>27</v>
      </c>
      <c r="T1396"/>
    </row>
    <row r="1397" spans="1:20" x14ac:dyDescent="0.3">
      <c r="A1397" t="s">
        <v>2637</v>
      </c>
      <c r="B1397" t="s">
        <v>2638</v>
      </c>
      <c r="C1397" t="s">
        <v>2639</v>
      </c>
      <c r="D1397" t="s">
        <v>2640</v>
      </c>
      <c r="E1397" t="s">
        <v>2641</v>
      </c>
      <c r="F1397" t="s">
        <v>77</v>
      </c>
      <c r="G1397" t="s">
        <v>77</v>
      </c>
      <c r="H1397">
        <v>44028.458333333336</v>
      </c>
      <c r="I1397" t="s">
        <v>21</v>
      </c>
      <c r="J1397" t="s">
        <v>22</v>
      </c>
      <c r="K1397">
        <v>13616349</v>
      </c>
      <c r="L1397">
        <v>12</v>
      </c>
      <c r="M1397" t="s">
        <v>92</v>
      </c>
      <c r="N1397" t="s">
        <v>24</v>
      </c>
      <c r="O1397" t="s">
        <v>25</v>
      </c>
      <c r="P1397" t="s">
        <v>26</v>
      </c>
      <c r="Q1397" t="s">
        <v>2649</v>
      </c>
      <c r="R1397" t="s">
        <v>27</v>
      </c>
      <c r="S1397" t="s">
        <v>27</v>
      </c>
      <c r="T1397"/>
    </row>
    <row r="1398" spans="1:20" x14ac:dyDescent="0.3">
      <c r="A1398" t="s">
        <v>2637</v>
      </c>
      <c r="B1398" t="s">
        <v>2638</v>
      </c>
      <c r="C1398" t="s">
        <v>2639</v>
      </c>
      <c r="D1398" t="s">
        <v>2640</v>
      </c>
      <c r="E1398" t="s">
        <v>2641</v>
      </c>
      <c r="F1398" t="s">
        <v>77</v>
      </c>
      <c r="G1398" t="s">
        <v>77</v>
      </c>
      <c r="H1398">
        <v>44028.458333333336</v>
      </c>
      <c r="I1398" t="s">
        <v>21</v>
      </c>
      <c r="J1398" t="s">
        <v>22</v>
      </c>
      <c r="K1398">
        <v>13616361</v>
      </c>
      <c r="L1398">
        <v>13</v>
      </c>
      <c r="M1398" t="s">
        <v>93</v>
      </c>
      <c r="N1398" t="s">
        <v>24</v>
      </c>
      <c r="O1398" t="s">
        <v>25</v>
      </c>
      <c r="P1398" t="s">
        <v>26</v>
      </c>
      <c r="Q1398" t="s">
        <v>2650</v>
      </c>
      <c r="R1398" t="s">
        <v>27</v>
      </c>
      <c r="S1398" t="s">
        <v>27</v>
      </c>
      <c r="T1398"/>
    </row>
    <row r="1399" spans="1:20" x14ac:dyDescent="0.3">
      <c r="A1399" t="s">
        <v>2637</v>
      </c>
      <c r="B1399" t="s">
        <v>2638</v>
      </c>
      <c r="C1399" t="s">
        <v>2639</v>
      </c>
      <c r="D1399" t="s">
        <v>2640</v>
      </c>
      <c r="E1399" t="s">
        <v>2641</v>
      </c>
      <c r="F1399" t="s">
        <v>77</v>
      </c>
      <c r="G1399" t="s">
        <v>77</v>
      </c>
      <c r="H1399">
        <v>44028.458333333336</v>
      </c>
      <c r="I1399" t="s">
        <v>21</v>
      </c>
      <c r="J1399" t="s">
        <v>22</v>
      </c>
      <c r="K1399">
        <v>13616362</v>
      </c>
      <c r="L1399">
        <v>14</v>
      </c>
      <c r="M1399" t="s">
        <v>94</v>
      </c>
      <c r="N1399" t="s">
        <v>24</v>
      </c>
      <c r="O1399" t="s">
        <v>25</v>
      </c>
      <c r="P1399" t="s">
        <v>26</v>
      </c>
      <c r="Q1399" t="s">
        <v>2651</v>
      </c>
      <c r="R1399" t="s">
        <v>27</v>
      </c>
      <c r="S1399" t="s">
        <v>27</v>
      </c>
      <c r="T1399"/>
    </row>
    <row r="1400" spans="1:20" x14ac:dyDescent="0.3">
      <c r="A1400" t="s">
        <v>2637</v>
      </c>
      <c r="B1400" t="s">
        <v>2638</v>
      </c>
      <c r="C1400" t="s">
        <v>2639</v>
      </c>
      <c r="D1400" t="s">
        <v>2640</v>
      </c>
      <c r="E1400" t="s">
        <v>2641</v>
      </c>
      <c r="F1400" t="s">
        <v>77</v>
      </c>
      <c r="G1400" t="s">
        <v>77</v>
      </c>
      <c r="H1400">
        <v>44028.458333333336</v>
      </c>
      <c r="I1400" t="s">
        <v>21</v>
      </c>
      <c r="J1400" t="s">
        <v>22</v>
      </c>
      <c r="K1400">
        <v>13616363</v>
      </c>
      <c r="L1400">
        <v>15</v>
      </c>
      <c r="M1400" t="s">
        <v>96</v>
      </c>
      <c r="N1400" t="s">
        <v>24</v>
      </c>
      <c r="O1400" t="s">
        <v>25</v>
      </c>
      <c r="P1400" t="s">
        <v>26</v>
      </c>
      <c r="Q1400" t="s">
        <v>2652</v>
      </c>
      <c r="R1400" t="s">
        <v>27</v>
      </c>
      <c r="S1400" t="s">
        <v>27</v>
      </c>
      <c r="T1400"/>
    </row>
    <row r="1401" spans="1:20" x14ac:dyDescent="0.3">
      <c r="A1401" t="s">
        <v>2637</v>
      </c>
      <c r="B1401" t="s">
        <v>2638</v>
      </c>
      <c r="C1401" t="s">
        <v>2639</v>
      </c>
      <c r="D1401" t="s">
        <v>2640</v>
      </c>
      <c r="E1401" t="s">
        <v>2641</v>
      </c>
      <c r="F1401" t="s">
        <v>77</v>
      </c>
      <c r="G1401" t="s">
        <v>77</v>
      </c>
      <c r="H1401">
        <v>44028.458333333336</v>
      </c>
      <c r="I1401" t="s">
        <v>21</v>
      </c>
      <c r="J1401" t="s">
        <v>22</v>
      </c>
      <c r="K1401">
        <v>13616364</v>
      </c>
      <c r="L1401">
        <v>16</v>
      </c>
      <c r="M1401" t="s">
        <v>98</v>
      </c>
      <c r="N1401" t="s">
        <v>67</v>
      </c>
      <c r="O1401" t="s">
        <v>40</v>
      </c>
      <c r="P1401" t="s">
        <v>26</v>
      </c>
      <c r="Q1401" t="s">
        <v>224</v>
      </c>
      <c r="R1401" t="s">
        <v>27</v>
      </c>
      <c r="S1401" t="s">
        <v>27</v>
      </c>
      <c r="T1401"/>
    </row>
    <row r="1402" spans="1:20" x14ac:dyDescent="0.3">
      <c r="A1402" t="s">
        <v>2637</v>
      </c>
      <c r="B1402" t="s">
        <v>2638</v>
      </c>
      <c r="C1402" t="s">
        <v>2639</v>
      </c>
      <c r="D1402" t="s">
        <v>2640</v>
      </c>
      <c r="E1402" t="s">
        <v>2641</v>
      </c>
      <c r="F1402" t="s">
        <v>77</v>
      </c>
      <c r="G1402" t="s">
        <v>77</v>
      </c>
      <c r="H1402">
        <v>44028.458333333336</v>
      </c>
      <c r="I1402" t="s">
        <v>21</v>
      </c>
      <c r="J1402" t="s">
        <v>22</v>
      </c>
      <c r="K1402">
        <v>13616365</v>
      </c>
      <c r="L1402">
        <v>17</v>
      </c>
      <c r="M1402" t="s">
        <v>101</v>
      </c>
      <c r="N1402" t="s">
        <v>87</v>
      </c>
      <c r="O1402" t="s">
        <v>40</v>
      </c>
      <c r="P1402" t="s">
        <v>26</v>
      </c>
      <c r="Q1402" t="s">
        <v>225</v>
      </c>
      <c r="R1402" t="s">
        <v>27</v>
      </c>
      <c r="S1402" t="s">
        <v>27</v>
      </c>
      <c r="T1402"/>
    </row>
    <row r="1403" spans="1:20" x14ac:dyDescent="0.3">
      <c r="A1403" t="s">
        <v>2637</v>
      </c>
      <c r="B1403" t="s">
        <v>2638</v>
      </c>
      <c r="C1403" t="s">
        <v>2639</v>
      </c>
      <c r="D1403" t="s">
        <v>2640</v>
      </c>
      <c r="E1403" t="s">
        <v>2641</v>
      </c>
      <c r="F1403" t="s">
        <v>77</v>
      </c>
      <c r="G1403" t="s">
        <v>77</v>
      </c>
      <c r="H1403">
        <v>44028.458333333336</v>
      </c>
      <c r="I1403" t="s">
        <v>21</v>
      </c>
      <c r="J1403" t="s">
        <v>22</v>
      </c>
      <c r="K1403">
        <v>13616366</v>
      </c>
      <c r="L1403">
        <v>18</v>
      </c>
      <c r="M1403" t="s">
        <v>104</v>
      </c>
      <c r="N1403" t="s">
        <v>75</v>
      </c>
      <c r="O1403" t="s">
        <v>73</v>
      </c>
      <c r="P1403" t="s">
        <v>26</v>
      </c>
      <c r="Q1403" t="s">
        <v>292</v>
      </c>
      <c r="R1403" t="s">
        <v>27</v>
      </c>
      <c r="S1403" t="s">
        <v>27</v>
      </c>
      <c r="T1403"/>
    </row>
    <row r="1404" spans="1:20" x14ac:dyDescent="0.3">
      <c r="A1404" t="s">
        <v>2637</v>
      </c>
      <c r="B1404" t="s">
        <v>2638</v>
      </c>
      <c r="C1404" t="s">
        <v>2639</v>
      </c>
      <c r="D1404" t="s">
        <v>2640</v>
      </c>
      <c r="E1404" t="s">
        <v>2641</v>
      </c>
      <c r="F1404" t="s">
        <v>77</v>
      </c>
      <c r="G1404" t="s">
        <v>77</v>
      </c>
      <c r="H1404">
        <v>44028.458333333336</v>
      </c>
      <c r="I1404" t="s">
        <v>21</v>
      </c>
      <c r="J1404" t="s">
        <v>22</v>
      </c>
      <c r="K1404">
        <v>13616367</v>
      </c>
      <c r="L1404">
        <v>19</v>
      </c>
      <c r="M1404" t="s">
        <v>118</v>
      </c>
      <c r="N1404" t="s">
        <v>99</v>
      </c>
      <c r="O1404" t="s">
        <v>73</v>
      </c>
      <c r="P1404" t="s">
        <v>26</v>
      </c>
      <c r="Q1404" t="s">
        <v>100</v>
      </c>
      <c r="R1404" t="s">
        <v>27</v>
      </c>
      <c r="S1404" t="s">
        <v>27</v>
      </c>
      <c r="T1404"/>
    </row>
    <row r="1405" spans="1:20" x14ac:dyDescent="0.3">
      <c r="A1405" t="s">
        <v>2637</v>
      </c>
      <c r="B1405" t="s">
        <v>2638</v>
      </c>
      <c r="C1405" t="s">
        <v>2639</v>
      </c>
      <c r="D1405" t="s">
        <v>2640</v>
      </c>
      <c r="E1405" t="s">
        <v>2641</v>
      </c>
      <c r="F1405" t="s">
        <v>77</v>
      </c>
      <c r="G1405" t="s">
        <v>77</v>
      </c>
      <c r="H1405">
        <v>44028.458333333336</v>
      </c>
      <c r="I1405" t="s">
        <v>21</v>
      </c>
      <c r="J1405" t="s">
        <v>22</v>
      </c>
      <c r="K1405">
        <v>13616368</v>
      </c>
      <c r="L1405">
        <v>20</v>
      </c>
      <c r="M1405" t="s">
        <v>120</v>
      </c>
      <c r="N1405" t="s">
        <v>99</v>
      </c>
      <c r="O1405" t="s">
        <v>73</v>
      </c>
      <c r="P1405" t="s">
        <v>26</v>
      </c>
      <c r="Q1405" t="s">
        <v>184</v>
      </c>
      <c r="R1405" t="s">
        <v>27</v>
      </c>
      <c r="S1405" t="s">
        <v>27</v>
      </c>
      <c r="T1405"/>
    </row>
    <row r="1406" spans="1:20" x14ac:dyDescent="0.3">
      <c r="A1406" t="s">
        <v>2637</v>
      </c>
      <c r="B1406" t="s">
        <v>2638</v>
      </c>
      <c r="C1406" t="s">
        <v>2639</v>
      </c>
      <c r="D1406" t="s">
        <v>2640</v>
      </c>
      <c r="E1406" t="s">
        <v>2641</v>
      </c>
      <c r="F1406" t="s">
        <v>77</v>
      </c>
      <c r="G1406" t="s">
        <v>77</v>
      </c>
      <c r="H1406">
        <v>44028.458333333336</v>
      </c>
      <c r="I1406" t="s">
        <v>21</v>
      </c>
      <c r="J1406" t="s">
        <v>22</v>
      </c>
      <c r="K1406">
        <v>13616369</v>
      </c>
      <c r="L1406">
        <v>21</v>
      </c>
      <c r="M1406" t="s">
        <v>185</v>
      </c>
      <c r="N1406" t="s">
        <v>95</v>
      </c>
      <c r="O1406" t="s">
        <v>73</v>
      </c>
      <c r="P1406" t="s">
        <v>26</v>
      </c>
      <c r="Q1406" t="s">
        <v>119</v>
      </c>
      <c r="R1406" t="s">
        <v>27</v>
      </c>
      <c r="S1406" t="s">
        <v>27</v>
      </c>
      <c r="T1406"/>
    </row>
    <row r="1407" spans="1:20" x14ac:dyDescent="0.3">
      <c r="A1407" t="s">
        <v>2637</v>
      </c>
      <c r="B1407" t="s">
        <v>2638</v>
      </c>
      <c r="C1407" t="s">
        <v>2639</v>
      </c>
      <c r="D1407" t="s">
        <v>2640</v>
      </c>
      <c r="E1407" t="s">
        <v>2641</v>
      </c>
      <c r="F1407" t="s">
        <v>77</v>
      </c>
      <c r="G1407" t="s">
        <v>77</v>
      </c>
      <c r="H1407">
        <v>44028.458333333336</v>
      </c>
      <c r="I1407" t="s">
        <v>21</v>
      </c>
      <c r="J1407" t="s">
        <v>22</v>
      </c>
      <c r="K1407">
        <v>13616370</v>
      </c>
      <c r="L1407">
        <v>22</v>
      </c>
      <c r="M1407" t="s">
        <v>186</v>
      </c>
      <c r="N1407" t="s">
        <v>102</v>
      </c>
      <c r="O1407" t="s">
        <v>76</v>
      </c>
      <c r="P1407" t="s">
        <v>26</v>
      </c>
      <c r="Q1407" t="s">
        <v>103</v>
      </c>
      <c r="R1407" t="s">
        <v>27</v>
      </c>
      <c r="S1407" t="s">
        <v>27</v>
      </c>
      <c r="T1407"/>
    </row>
    <row r="1408" spans="1:20" x14ac:dyDescent="0.3">
      <c r="A1408" t="s">
        <v>2637</v>
      </c>
      <c r="B1408" t="s">
        <v>2638</v>
      </c>
      <c r="C1408" t="s">
        <v>2639</v>
      </c>
      <c r="D1408" t="s">
        <v>2640</v>
      </c>
      <c r="E1408" t="s">
        <v>2641</v>
      </c>
      <c r="F1408" t="s">
        <v>77</v>
      </c>
      <c r="G1408" t="s">
        <v>77</v>
      </c>
      <c r="H1408">
        <v>44028.458333333336</v>
      </c>
      <c r="I1408" t="s">
        <v>21</v>
      </c>
      <c r="J1408" t="s">
        <v>22</v>
      </c>
      <c r="K1408">
        <v>13616456</v>
      </c>
      <c r="L1408">
        <v>23</v>
      </c>
      <c r="M1408" t="s">
        <v>273</v>
      </c>
      <c r="N1408" t="s">
        <v>105</v>
      </c>
      <c r="O1408" t="s">
        <v>40</v>
      </c>
      <c r="P1408" t="s">
        <v>26</v>
      </c>
      <c r="Q1408" t="s">
        <v>106</v>
      </c>
      <c r="R1408" t="s">
        <v>27</v>
      </c>
      <c r="S1408" t="s">
        <v>27</v>
      </c>
      <c r="T1408"/>
    </row>
    <row r="1409" spans="1:20" x14ac:dyDescent="0.3">
      <c r="A1409" t="s">
        <v>2637</v>
      </c>
      <c r="B1409" t="s">
        <v>2638</v>
      </c>
      <c r="C1409" t="s">
        <v>2639</v>
      </c>
      <c r="D1409" t="s">
        <v>2640</v>
      </c>
      <c r="E1409" t="s">
        <v>2641</v>
      </c>
      <c r="F1409" t="s">
        <v>77</v>
      </c>
      <c r="G1409" t="s">
        <v>77</v>
      </c>
      <c r="H1409">
        <v>44028.458333333336</v>
      </c>
      <c r="I1409" t="s">
        <v>21</v>
      </c>
      <c r="J1409" t="s">
        <v>22</v>
      </c>
      <c r="K1409">
        <v>13616457</v>
      </c>
      <c r="L1409">
        <v>24</v>
      </c>
      <c r="M1409" t="s">
        <v>298</v>
      </c>
      <c r="N1409" t="s">
        <v>71</v>
      </c>
      <c r="O1409" t="s">
        <v>34</v>
      </c>
      <c r="P1409" t="s">
        <v>26</v>
      </c>
      <c r="Q1409" t="s">
        <v>2653</v>
      </c>
      <c r="R1409" t="s">
        <v>27</v>
      </c>
      <c r="S1409" t="s">
        <v>27</v>
      </c>
      <c r="T1409"/>
    </row>
    <row r="1410" spans="1:20" x14ac:dyDescent="0.3">
      <c r="A1410" t="s">
        <v>2637</v>
      </c>
      <c r="B1410" t="s">
        <v>2638</v>
      </c>
      <c r="C1410" t="s">
        <v>2639</v>
      </c>
      <c r="D1410" t="s">
        <v>2640</v>
      </c>
      <c r="E1410" t="s">
        <v>2641</v>
      </c>
      <c r="F1410" t="s">
        <v>77</v>
      </c>
      <c r="G1410" t="s">
        <v>77</v>
      </c>
      <c r="H1410">
        <v>44028.458333333336</v>
      </c>
      <c r="I1410" t="s">
        <v>21</v>
      </c>
      <c r="J1410" t="s">
        <v>22</v>
      </c>
      <c r="K1410">
        <v>13616458</v>
      </c>
      <c r="L1410">
        <v>25</v>
      </c>
      <c r="M1410" t="s">
        <v>299</v>
      </c>
      <c r="N1410" t="s">
        <v>1077</v>
      </c>
      <c r="O1410" t="s">
        <v>34</v>
      </c>
      <c r="P1410" t="s">
        <v>26</v>
      </c>
      <c r="Q1410" t="s">
        <v>2654</v>
      </c>
      <c r="R1410" t="s">
        <v>27</v>
      </c>
      <c r="S1410" t="s">
        <v>27</v>
      </c>
      <c r="T1410"/>
    </row>
    <row r="1411" spans="1:20" x14ac:dyDescent="0.3">
      <c r="A1411" t="s">
        <v>2637</v>
      </c>
      <c r="B1411" t="s">
        <v>2638</v>
      </c>
      <c r="C1411" t="s">
        <v>2639</v>
      </c>
      <c r="D1411" t="s">
        <v>2640</v>
      </c>
      <c r="E1411" t="s">
        <v>2641</v>
      </c>
      <c r="F1411" t="s">
        <v>77</v>
      </c>
      <c r="G1411" t="s">
        <v>77</v>
      </c>
      <c r="H1411">
        <v>44028.458333333336</v>
      </c>
      <c r="I1411" t="s">
        <v>21</v>
      </c>
      <c r="J1411" t="s">
        <v>22</v>
      </c>
      <c r="K1411">
        <v>13616459</v>
      </c>
      <c r="L1411">
        <v>26</v>
      </c>
      <c r="M1411" t="s">
        <v>300</v>
      </c>
      <c r="N1411" t="s">
        <v>1077</v>
      </c>
      <c r="O1411" t="s">
        <v>34</v>
      </c>
      <c r="P1411" t="s">
        <v>26</v>
      </c>
      <c r="Q1411" t="s">
        <v>597</v>
      </c>
      <c r="R1411" t="s">
        <v>27</v>
      </c>
      <c r="S1411" t="s">
        <v>27</v>
      </c>
      <c r="T1411"/>
    </row>
    <row r="1412" spans="1:20" x14ac:dyDescent="0.3">
      <c r="A1412" t="s">
        <v>2637</v>
      </c>
      <c r="B1412" t="s">
        <v>2638</v>
      </c>
      <c r="C1412" t="s">
        <v>2639</v>
      </c>
      <c r="D1412" t="s">
        <v>2640</v>
      </c>
      <c r="E1412" t="s">
        <v>2641</v>
      </c>
      <c r="F1412" t="s">
        <v>77</v>
      </c>
      <c r="G1412" t="s">
        <v>77</v>
      </c>
      <c r="H1412">
        <v>44028.458333333336</v>
      </c>
      <c r="I1412" t="s">
        <v>21</v>
      </c>
      <c r="J1412" t="s">
        <v>22</v>
      </c>
      <c r="K1412">
        <v>13616460</v>
      </c>
      <c r="L1412">
        <v>27</v>
      </c>
      <c r="M1412" t="s">
        <v>593</v>
      </c>
      <c r="N1412" t="s">
        <v>122</v>
      </c>
      <c r="O1412" t="s">
        <v>34</v>
      </c>
      <c r="P1412" t="s">
        <v>26</v>
      </c>
      <c r="Q1412" t="s">
        <v>830</v>
      </c>
      <c r="R1412" t="s">
        <v>27</v>
      </c>
      <c r="S1412" t="s">
        <v>27</v>
      </c>
      <c r="T1412"/>
    </row>
    <row r="1413" spans="1:20" x14ac:dyDescent="0.3">
      <c r="A1413" t="s">
        <v>2637</v>
      </c>
      <c r="B1413" t="s">
        <v>2638</v>
      </c>
      <c r="C1413" t="s">
        <v>2639</v>
      </c>
      <c r="D1413" t="s">
        <v>2640</v>
      </c>
      <c r="E1413" t="s">
        <v>2641</v>
      </c>
      <c r="F1413" t="s">
        <v>77</v>
      </c>
      <c r="G1413" t="s">
        <v>77</v>
      </c>
      <c r="H1413">
        <v>44028.458333333336</v>
      </c>
      <c r="I1413" t="s">
        <v>21</v>
      </c>
      <c r="J1413" t="s">
        <v>22</v>
      </c>
      <c r="K1413">
        <v>13616461</v>
      </c>
      <c r="L1413">
        <v>28</v>
      </c>
      <c r="M1413" t="s">
        <v>632</v>
      </c>
      <c r="N1413" t="s">
        <v>242</v>
      </c>
      <c r="O1413" t="s">
        <v>34</v>
      </c>
      <c r="P1413" t="s">
        <v>26</v>
      </c>
      <c r="Q1413" t="s">
        <v>929</v>
      </c>
      <c r="R1413" t="s">
        <v>27</v>
      </c>
      <c r="S1413" t="s">
        <v>27</v>
      </c>
      <c r="T1413"/>
    </row>
    <row r="1414" spans="1:20" x14ac:dyDescent="0.3">
      <c r="A1414" t="s">
        <v>2637</v>
      </c>
      <c r="B1414" t="s">
        <v>2638</v>
      </c>
      <c r="C1414" t="s">
        <v>2639</v>
      </c>
      <c r="D1414" t="s">
        <v>2640</v>
      </c>
      <c r="E1414" t="s">
        <v>2641</v>
      </c>
      <c r="F1414" t="s">
        <v>77</v>
      </c>
      <c r="G1414" t="s">
        <v>77</v>
      </c>
      <c r="H1414">
        <v>44028.458333333336</v>
      </c>
      <c r="I1414" t="s">
        <v>21</v>
      </c>
      <c r="J1414" t="s">
        <v>22</v>
      </c>
      <c r="K1414">
        <v>13616462</v>
      </c>
      <c r="L1414">
        <v>29</v>
      </c>
      <c r="M1414" t="s">
        <v>633</v>
      </c>
      <c r="N1414" t="s">
        <v>226</v>
      </c>
      <c r="O1414" t="s">
        <v>40</v>
      </c>
      <c r="P1414" t="s">
        <v>26</v>
      </c>
      <c r="Q1414" t="s">
        <v>270</v>
      </c>
      <c r="R1414" t="s">
        <v>27</v>
      </c>
      <c r="S1414" t="s">
        <v>27</v>
      </c>
      <c r="T1414"/>
    </row>
    <row r="1415" spans="1:20" x14ac:dyDescent="0.3">
      <c r="A1415" t="s">
        <v>2655</v>
      </c>
      <c r="B1415" t="s">
        <v>2656</v>
      </c>
      <c r="C1415" t="s">
        <v>2657</v>
      </c>
      <c r="D1415" t="s">
        <v>2658</v>
      </c>
      <c r="E1415" t="s">
        <v>2659</v>
      </c>
      <c r="F1415" t="s">
        <v>77</v>
      </c>
      <c r="G1415" t="s">
        <v>77</v>
      </c>
      <c r="H1415">
        <v>44028.5</v>
      </c>
      <c r="I1415" t="s">
        <v>21</v>
      </c>
      <c r="J1415" t="s">
        <v>22</v>
      </c>
      <c r="K1415">
        <v>13462428</v>
      </c>
      <c r="L1415">
        <v>1</v>
      </c>
      <c r="M1415" t="s">
        <v>38</v>
      </c>
      <c r="N1415" t="s">
        <v>82</v>
      </c>
      <c r="O1415" t="s">
        <v>40</v>
      </c>
      <c r="P1415" t="s">
        <v>26</v>
      </c>
      <c r="Q1415" t="s">
        <v>82</v>
      </c>
      <c r="R1415" t="s">
        <v>27</v>
      </c>
      <c r="S1415" t="s">
        <v>27</v>
      </c>
      <c r="T1415"/>
    </row>
    <row r="1416" spans="1:20" x14ac:dyDescent="0.3">
      <c r="A1416" t="s">
        <v>2655</v>
      </c>
      <c r="B1416" t="s">
        <v>2656</v>
      </c>
      <c r="C1416" t="s">
        <v>2657</v>
      </c>
      <c r="D1416" t="s">
        <v>2658</v>
      </c>
      <c r="E1416" t="s">
        <v>2659</v>
      </c>
      <c r="F1416" t="s">
        <v>77</v>
      </c>
      <c r="G1416" t="s">
        <v>77</v>
      </c>
      <c r="H1416">
        <v>44028.5</v>
      </c>
      <c r="I1416" t="s">
        <v>21</v>
      </c>
      <c r="J1416" t="s">
        <v>22</v>
      </c>
      <c r="K1416">
        <v>13462429</v>
      </c>
      <c r="L1416">
        <v>2</v>
      </c>
      <c r="M1416" t="s">
        <v>42</v>
      </c>
      <c r="N1416" t="s">
        <v>33</v>
      </c>
      <c r="O1416" t="s">
        <v>34</v>
      </c>
      <c r="P1416" t="s">
        <v>26</v>
      </c>
      <c r="Q1416" t="s">
        <v>85</v>
      </c>
      <c r="R1416" t="s">
        <v>27</v>
      </c>
      <c r="S1416" t="s">
        <v>27</v>
      </c>
      <c r="T1416"/>
    </row>
    <row r="1417" spans="1:20" x14ac:dyDescent="0.3">
      <c r="A1417" t="s">
        <v>2655</v>
      </c>
      <c r="B1417" t="s">
        <v>2656</v>
      </c>
      <c r="C1417" t="s">
        <v>2657</v>
      </c>
      <c r="D1417" t="s">
        <v>2658</v>
      </c>
      <c r="E1417" t="s">
        <v>2659</v>
      </c>
      <c r="F1417" t="s">
        <v>77</v>
      </c>
      <c r="G1417" t="s">
        <v>77</v>
      </c>
      <c r="H1417">
        <v>44028.5</v>
      </c>
      <c r="I1417" t="s">
        <v>21</v>
      </c>
      <c r="J1417" t="s">
        <v>22</v>
      </c>
      <c r="K1417">
        <v>13462430</v>
      </c>
      <c r="L1417">
        <v>3</v>
      </c>
      <c r="M1417" t="s">
        <v>44</v>
      </c>
      <c r="N1417" t="s">
        <v>155</v>
      </c>
      <c r="O1417" t="s">
        <v>34</v>
      </c>
      <c r="P1417" t="s">
        <v>26</v>
      </c>
      <c r="Q1417" t="s">
        <v>155</v>
      </c>
      <c r="R1417" t="s">
        <v>27</v>
      </c>
      <c r="S1417" t="s">
        <v>27</v>
      </c>
      <c r="T1417"/>
    </row>
    <row r="1418" spans="1:20" x14ac:dyDescent="0.3">
      <c r="A1418" t="s">
        <v>2655</v>
      </c>
      <c r="B1418" t="s">
        <v>2656</v>
      </c>
      <c r="C1418" t="s">
        <v>2657</v>
      </c>
      <c r="D1418" t="s">
        <v>2658</v>
      </c>
      <c r="E1418" t="s">
        <v>2659</v>
      </c>
      <c r="F1418" t="s">
        <v>77</v>
      </c>
      <c r="G1418" t="s">
        <v>77</v>
      </c>
      <c r="H1418">
        <v>44028.5</v>
      </c>
      <c r="I1418" t="s">
        <v>21</v>
      </c>
      <c r="J1418" t="s">
        <v>22</v>
      </c>
      <c r="K1418">
        <v>13462431</v>
      </c>
      <c r="L1418">
        <v>4</v>
      </c>
      <c r="M1418" t="s">
        <v>32</v>
      </c>
      <c r="N1418" t="s">
        <v>265</v>
      </c>
      <c r="O1418" t="s">
        <v>40</v>
      </c>
      <c r="P1418" t="s">
        <v>26</v>
      </c>
      <c r="Q1418" t="s">
        <v>2660</v>
      </c>
      <c r="R1418" t="s">
        <v>27</v>
      </c>
      <c r="S1418" t="s">
        <v>27</v>
      </c>
      <c r="T1418"/>
    </row>
    <row r="1419" spans="1:20" x14ac:dyDescent="0.3">
      <c r="A1419" t="s">
        <v>2655</v>
      </c>
      <c r="B1419" t="s">
        <v>2656</v>
      </c>
      <c r="C1419" t="s">
        <v>2657</v>
      </c>
      <c r="D1419" t="s">
        <v>2658</v>
      </c>
      <c r="E1419" t="s">
        <v>2659</v>
      </c>
      <c r="F1419" t="s">
        <v>77</v>
      </c>
      <c r="G1419" t="s">
        <v>77</v>
      </c>
      <c r="H1419">
        <v>44028.5</v>
      </c>
      <c r="I1419" t="s">
        <v>21</v>
      </c>
      <c r="J1419" t="s">
        <v>22</v>
      </c>
      <c r="K1419">
        <v>13462432</v>
      </c>
      <c r="L1419">
        <v>5</v>
      </c>
      <c r="M1419" t="s">
        <v>35</v>
      </c>
      <c r="N1419" t="s">
        <v>24</v>
      </c>
      <c r="O1419" t="s">
        <v>25</v>
      </c>
      <c r="P1419" t="s">
        <v>26</v>
      </c>
      <c r="Q1419" t="s">
        <v>2661</v>
      </c>
      <c r="R1419" t="s">
        <v>27</v>
      </c>
      <c r="S1419" t="s">
        <v>27</v>
      </c>
      <c r="T1419"/>
    </row>
    <row r="1420" spans="1:20" x14ac:dyDescent="0.3">
      <c r="A1420" t="s">
        <v>2655</v>
      </c>
      <c r="B1420" t="s">
        <v>2656</v>
      </c>
      <c r="C1420" t="s">
        <v>2657</v>
      </c>
      <c r="D1420" t="s">
        <v>2658</v>
      </c>
      <c r="E1420" t="s">
        <v>2659</v>
      </c>
      <c r="F1420" t="s">
        <v>77</v>
      </c>
      <c r="G1420" t="s">
        <v>77</v>
      </c>
      <c r="H1420">
        <v>44028.5</v>
      </c>
      <c r="I1420" t="s">
        <v>21</v>
      </c>
      <c r="J1420" t="s">
        <v>22</v>
      </c>
      <c r="K1420">
        <v>13462433</v>
      </c>
      <c r="L1420">
        <v>6</v>
      </c>
      <c r="M1420" t="s">
        <v>45</v>
      </c>
      <c r="N1420" t="s">
        <v>24</v>
      </c>
      <c r="O1420" t="s">
        <v>25</v>
      </c>
      <c r="P1420" t="s">
        <v>26</v>
      </c>
      <c r="Q1420" t="s">
        <v>1051</v>
      </c>
      <c r="R1420" t="s">
        <v>27</v>
      </c>
      <c r="S1420" t="s">
        <v>27</v>
      </c>
      <c r="T1420"/>
    </row>
    <row r="1421" spans="1:20" x14ac:dyDescent="0.3">
      <c r="A1421" t="s">
        <v>2655</v>
      </c>
      <c r="B1421" t="s">
        <v>2656</v>
      </c>
      <c r="C1421" t="s">
        <v>2657</v>
      </c>
      <c r="D1421" t="s">
        <v>2658</v>
      </c>
      <c r="E1421" t="s">
        <v>2659</v>
      </c>
      <c r="F1421" t="s">
        <v>77</v>
      </c>
      <c r="G1421" t="s">
        <v>77</v>
      </c>
      <c r="H1421">
        <v>44028.5</v>
      </c>
      <c r="I1421" t="s">
        <v>21</v>
      </c>
      <c r="J1421" t="s">
        <v>22</v>
      </c>
      <c r="K1421">
        <v>13462434</v>
      </c>
      <c r="L1421">
        <v>7</v>
      </c>
      <c r="M1421" t="s">
        <v>46</v>
      </c>
      <c r="N1421" t="s">
        <v>24</v>
      </c>
      <c r="O1421" t="s">
        <v>25</v>
      </c>
      <c r="P1421" t="s">
        <v>26</v>
      </c>
      <c r="Q1421" t="s">
        <v>2662</v>
      </c>
      <c r="R1421" t="s">
        <v>27</v>
      </c>
      <c r="S1421" t="s">
        <v>27</v>
      </c>
      <c r="T1421"/>
    </row>
    <row r="1422" spans="1:20" x14ac:dyDescent="0.3">
      <c r="A1422" t="s">
        <v>2655</v>
      </c>
      <c r="B1422" t="s">
        <v>2656</v>
      </c>
      <c r="C1422" t="s">
        <v>2657</v>
      </c>
      <c r="D1422" t="s">
        <v>2658</v>
      </c>
      <c r="E1422" t="s">
        <v>2659</v>
      </c>
      <c r="F1422" t="s">
        <v>77</v>
      </c>
      <c r="G1422" t="s">
        <v>77</v>
      </c>
      <c r="H1422">
        <v>44028.5</v>
      </c>
      <c r="I1422" t="s">
        <v>21</v>
      </c>
      <c r="J1422" t="s">
        <v>22</v>
      </c>
      <c r="K1422">
        <v>13462435</v>
      </c>
      <c r="L1422">
        <v>8</v>
      </c>
      <c r="M1422" t="s">
        <v>47</v>
      </c>
      <c r="N1422" t="s">
        <v>24</v>
      </c>
      <c r="O1422" t="s">
        <v>25</v>
      </c>
      <c r="P1422" t="s">
        <v>26</v>
      </c>
      <c r="Q1422" t="s">
        <v>2663</v>
      </c>
      <c r="R1422" t="s">
        <v>27</v>
      </c>
      <c r="S1422" t="s">
        <v>27</v>
      </c>
      <c r="T1422"/>
    </row>
    <row r="1423" spans="1:20" x14ac:dyDescent="0.3">
      <c r="A1423" t="s">
        <v>2655</v>
      </c>
      <c r="B1423" t="s">
        <v>2656</v>
      </c>
      <c r="C1423" t="s">
        <v>2657</v>
      </c>
      <c r="D1423" t="s">
        <v>2658</v>
      </c>
      <c r="E1423" t="s">
        <v>2659</v>
      </c>
      <c r="F1423" t="s">
        <v>77</v>
      </c>
      <c r="G1423" t="s">
        <v>77</v>
      </c>
      <c r="H1423">
        <v>44028.5</v>
      </c>
      <c r="I1423" t="s">
        <v>21</v>
      </c>
      <c r="J1423" t="s">
        <v>22</v>
      </c>
      <c r="K1423">
        <v>13462436</v>
      </c>
      <c r="L1423">
        <v>9</v>
      </c>
      <c r="M1423" t="s">
        <v>89</v>
      </c>
      <c r="N1423" t="s">
        <v>24</v>
      </c>
      <c r="O1423" t="s">
        <v>25</v>
      </c>
      <c r="P1423" t="s">
        <v>26</v>
      </c>
      <c r="Q1423" t="s">
        <v>2664</v>
      </c>
      <c r="R1423" t="s">
        <v>27</v>
      </c>
      <c r="S1423" t="s">
        <v>27</v>
      </c>
      <c r="T1423"/>
    </row>
    <row r="1424" spans="1:20" x14ac:dyDescent="0.3">
      <c r="A1424" t="s">
        <v>2655</v>
      </c>
      <c r="B1424" t="s">
        <v>2656</v>
      </c>
      <c r="C1424" t="s">
        <v>2657</v>
      </c>
      <c r="D1424" t="s">
        <v>2658</v>
      </c>
      <c r="E1424" t="s">
        <v>2659</v>
      </c>
      <c r="F1424" t="s">
        <v>77</v>
      </c>
      <c r="G1424" t="s">
        <v>77</v>
      </c>
      <c r="H1424">
        <v>44028.5</v>
      </c>
      <c r="I1424" t="s">
        <v>21</v>
      </c>
      <c r="J1424" t="s">
        <v>22</v>
      </c>
      <c r="K1424">
        <v>13462437</v>
      </c>
      <c r="L1424">
        <v>10</v>
      </c>
      <c r="M1424" t="s">
        <v>90</v>
      </c>
      <c r="N1424" t="s">
        <v>67</v>
      </c>
      <c r="O1424" t="s">
        <v>40</v>
      </c>
      <c r="P1424" t="s">
        <v>26</v>
      </c>
      <c r="Q1424" t="s">
        <v>116</v>
      </c>
      <c r="R1424" t="s">
        <v>27</v>
      </c>
      <c r="S1424" t="s">
        <v>27</v>
      </c>
      <c r="T1424"/>
    </row>
    <row r="1425" spans="1:20" x14ac:dyDescent="0.3">
      <c r="A1425" t="s">
        <v>2655</v>
      </c>
      <c r="B1425" t="s">
        <v>2656</v>
      </c>
      <c r="C1425" t="s">
        <v>2657</v>
      </c>
      <c r="D1425" t="s">
        <v>2658</v>
      </c>
      <c r="E1425" t="s">
        <v>2659</v>
      </c>
      <c r="F1425" t="s">
        <v>77</v>
      </c>
      <c r="G1425" t="s">
        <v>77</v>
      </c>
      <c r="H1425">
        <v>44028.5</v>
      </c>
      <c r="I1425" t="s">
        <v>21</v>
      </c>
      <c r="J1425" t="s">
        <v>22</v>
      </c>
      <c r="K1425">
        <v>13462438</v>
      </c>
      <c r="L1425">
        <v>11</v>
      </c>
      <c r="M1425" t="s">
        <v>91</v>
      </c>
      <c r="N1425" t="s">
        <v>87</v>
      </c>
      <c r="O1425" t="s">
        <v>40</v>
      </c>
      <c r="P1425" t="s">
        <v>26</v>
      </c>
      <c r="Q1425" t="s">
        <v>88</v>
      </c>
      <c r="R1425" t="s">
        <v>27</v>
      </c>
      <c r="S1425" t="s">
        <v>27</v>
      </c>
      <c r="T1425"/>
    </row>
    <row r="1426" spans="1:20" x14ac:dyDescent="0.3">
      <c r="A1426" t="s">
        <v>2655</v>
      </c>
      <c r="B1426" t="s">
        <v>2656</v>
      </c>
      <c r="C1426" t="s">
        <v>2657</v>
      </c>
      <c r="D1426" t="s">
        <v>2658</v>
      </c>
      <c r="E1426" t="s">
        <v>2659</v>
      </c>
      <c r="F1426" t="s">
        <v>77</v>
      </c>
      <c r="G1426" t="s">
        <v>77</v>
      </c>
      <c r="H1426">
        <v>44028.5</v>
      </c>
      <c r="I1426" t="s">
        <v>21</v>
      </c>
      <c r="J1426" t="s">
        <v>22</v>
      </c>
      <c r="K1426">
        <v>13463167</v>
      </c>
      <c r="L1426">
        <v>12</v>
      </c>
      <c r="M1426" t="s">
        <v>92</v>
      </c>
      <c r="N1426" t="s">
        <v>75</v>
      </c>
      <c r="O1426" t="s">
        <v>73</v>
      </c>
      <c r="P1426" t="s">
        <v>26</v>
      </c>
      <c r="Q1426" t="s">
        <v>292</v>
      </c>
      <c r="R1426" t="s">
        <v>27</v>
      </c>
      <c r="S1426" t="s">
        <v>27</v>
      </c>
      <c r="T1426"/>
    </row>
    <row r="1427" spans="1:20" x14ac:dyDescent="0.3">
      <c r="A1427" t="s">
        <v>2655</v>
      </c>
      <c r="B1427" t="s">
        <v>2656</v>
      </c>
      <c r="C1427" t="s">
        <v>2657</v>
      </c>
      <c r="D1427" t="s">
        <v>2658</v>
      </c>
      <c r="E1427" t="s">
        <v>2659</v>
      </c>
      <c r="F1427" t="s">
        <v>77</v>
      </c>
      <c r="G1427" t="s">
        <v>77</v>
      </c>
      <c r="H1427">
        <v>44028.5</v>
      </c>
      <c r="I1427" t="s">
        <v>21</v>
      </c>
      <c r="J1427" t="s">
        <v>22</v>
      </c>
      <c r="K1427">
        <v>13463168</v>
      </c>
      <c r="L1427">
        <v>13</v>
      </c>
      <c r="M1427" t="s">
        <v>93</v>
      </c>
      <c r="N1427" t="s">
        <v>99</v>
      </c>
      <c r="O1427" t="s">
        <v>73</v>
      </c>
      <c r="P1427" t="s">
        <v>26</v>
      </c>
      <c r="Q1427" t="s">
        <v>100</v>
      </c>
      <c r="R1427" t="s">
        <v>27</v>
      </c>
      <c r="S1427" t="s">
        <v>27</v>
      </c>
      <c r="T1427"/>
    </row>
    <row r="1428" spans="1:20" x14ac:dyDescent="0.3">
      <c r="A1428" t="s">
        <v>2655</v>
      </c>
      <c r="B1428" t="s">
        <v>2656</v>
      </c>
      <c r="C1428" t="s">
        <v>2657</v>
      </c>
      <c r="D1428" t="s">
        <v>2658</v>
      </c>
      <c r="E1428" t="s">
        <v>2659</v>
      </c>
      <c r="F1428" t="s">
        <v>77</v>
      </c>
      <c r="G1428" t="s">
        <v>77</v>
      </c>
      <c r="H1428">
        <v>44028.5</v>
      </c>
      <c r="I1428" t="s">
        <v>21</v>
      </c>
      <c r="J1428" t="s">
        <v>22</v>
      </c>
      <c r="K1428">
        <v>13463169</v>
      </c>
      <c r="L1428">
        <v>14</v>
      </c>
      <c r="M1428" t="s">
        <v>94</v>
      </c>
      <c r="N1428" t="s">
        <v>95</v>
      </c>
      <c r="O1428" t="s">
        <v>73</v>
      </c>
      <c r="P1428" t="s">
        <v>26</v>
      </c>
      <c r="Q1428" t="s">
        <v>119</v>
      </c>
      <c r="R1428" t="s">
        <v>27</v>
      </c>
      <c r="S1428" t="s">
        <v>27</v>
      </c>
      <c r="T1428"/>
    </row>
    <row r="1429" spans="1:20" x14ac:dyDescent="0.3">
      <c r="A1429" t="s">
        <v>2655</v>
      </c>
      <c r="B1429" t="s">
        <v>2656</v>
      </c>
      <c r="C1429" t="s">
        <v>2657</v>
      </c>
      <c r="D1429" t="s">
        <v>2658</v>
      </c>
      <c r="E1429" t="s">
        <v>2659</v>
      </c>
      <c r="F1429" t="s">
        <v>77</v>
      </c>
      <c r="G1429" t="s">
        <v>77</v>
      </c>
      <c r="H1429">
        <v>44028.5</v>
      </c>
      <c r="I1429" t="s">
        <v>21</v>
      </c>
      <c r="J1429" t="s">
        <v>22</v>
      </c>
      <c r="K1429">
        <v>13463170</v>
      </c>
      <c r="L1429">
        <v>15</v>
      </c>
      <c r="M1429" t="s">
        <v>96</v>
      </c>
      <c r="N1429" t="s">
        <v>226</v>
      </c>
      <c r="O1429" t="s">
        <v>40</v>
      </c>
      <c r="P1429" t="s">
        <v>26</v>
      </c>
      <c r="Q1429" t="s">
        <v>270</v>
      </c>
      <c r="R1429" t="s">
        <v>27</v>
      </c>
      <c r="S1429" t="s">
        <v>62</v>
      </c>
      <c r="T1429" t="s">
        <v>1027</v>
      </c>
    </row>
    <row r="1430" spans="1:20" x14ac:dyDescent="0.3">
      <c r="A1430" t="s">
        <v>2665</v>
      </c>
      <c r="B1430" t="s">
        <v>2666</v>
      </c>
      <c r="C1430" t="s">
        <v>2667</v>
      </c>
      <c r="D1430" t="s">
        <v>2668</v>
      </c>
      <c r="E1430" t="s">
        <v>2669</v>
      </c>
      <c r="F1430" t="s">
        <v>77</v>
      </c>
      <c r="G1430" t="s">
        <v>77</v>
      </c>
      <c r="H1430">
        <v>44028.458333333336</v>
      </c>
      <c r="I1430" t="s">
        <v>70</v>
      </c>
      <c r="J1430" t="s">
        <v>22</v>
      </c>
      <c r="K1430">
        <v>13641702</v>
      </c>
      <c r="L1430">
        <v>1</v>
      </c>
      <c r="M1430" t="s">
        <v>38</v>
      </c>
      <c r="N1430" t="s">
        <v>99</v>
      </c>
      <c r="O1430" t="s">
        <v>73</v>
      </c>
      <c r="P1430" t="s">
        <v>26</v>
      </c>
      <c r="Q1430" t="s">
        <v>100</v>
      </c>
      <c r="R1430" t="s">
        <v>27</v>
      </c>
      <c r="S1430" t="s">
        <v>27</v>
      </c>
      <c r="T1430"/>
    </row>
    <row r="1431" spans="1:20" x14ac:dyDescent="0.3">
      <c r="A1431" t="s">
        <v>2670</v>
      </c>
      <c r="B1431" t="s">
        <v>2671</v>
      </c>
      <c r="C1431" t="s">
        <v>2672</v>
      </c>
      <c r="D1431" t="s">
        <v>2673</v>
      </c>
      <c r="E1431" t="s">
        <v>2674</v>
      </c>
      <c r="F1431" t="s">
        <v>77</v>
      </c>
      <c r="G1431" t="s">
        <v>77</v>
      </c>
      <c r="H1431">
        <v>44028.458333333336</v>
      </c>
      <c r="I1431" t="s">
        <v>21</v>
      </c>
      <c r="J1431" t="s">
        <v>22</v>
      </c>
      <c r="K1431">
        <v>13635088</v>
      </c>
      <c r="L1431">
        <v>1</v>
      </c>
      <c r="M1431" t="s">
        <v>38</v>
      </c>
      <c r="N1431" t="s">
        <v>82</v>
      </c>
      <c r="O1431" t="s">
        <v>40</v>
      </c>
      <c r="P1431" t="s">
        <v>26</v>
      </c>
      <c r="Q1431" t="s">
        <v>82</v>
      </c>
      <c r="R1431" t="s">
        <v>27</v>
      </c>
      <c r="S1431" t="s">
        <v>27</v>
      </c>
      <c r="T1431"/>
    </row>
    <row r="1432" spans="1:20" x14ac:dyDescent="0.3">
      <c r="A1432" t="s">
        <v>2670</v>
      </c>
      <c r="B1432" t="s">
        <v>2671</v>
      </c>
      <c r="C1432" t="s">
        <v>2672</v>
      </c>
      <c r="D1432" t="s">
        <v>2673</v>
      </c>
      <c r="E1432" t="s">
        <v>2674</v>
      </c>
      <c r="F1432" t="s">
        <v>77</v>
      </c>
      <c r="G1432" t="s">
        <v>77</v>
      </c>
      <c r="H1432">
        <v>44028.458333333336</v>
      </c>
      <c r="I1432" t="s">
        <v>21</v>
      </c>
      <c r="J1432" t="s">
        <v>22</v>
      </c>
      <c r="K1432">
        <v>13635089</v>
      </c>
      <c r="L1432">
        <v>2</v>
      </c>
      <c r="M1432" t="s">
        <v>42</v>
      </c>
      <c r="N1432" t="s">
        <v>33</v>
      </c>
      <c r="O1432" t="s">
        <v>34</v>
      </c>
      <c r="P1432" t="s">
        <v>26</v>
      </c>
      <c r="Q1432" t="s">
        <v>85</v>
      </c>
      <c r="R1432" t="s">
        <v>27</v>
      </c>
      <c r="S1432" t="s">
        <v>27</v>
      </c>
      <c r="T1432"/>
    </row>
    <row r="1433" spans="1:20" x14ac:dyDescent="0.3">
      <c r="A1433" t="s">
        <v>2670</v>
      </c>
      <c r="B1433" t="s">
        <v>2671</v>
      </c>
      <c r="C1433" t="s">
        <v>2672</v>
      </c>
      <c r="D1433" t="s">
        <v>2673</v>
      </c>
      <c r="E1433" t="s">
        <v>2674</v>
      </c>
      <c r="F1433" t="s">
        <v>77</v>
      </c>
      <c r="G1433" t="s">
        <v>77</v>
      </c>
      <c r="H1433">
        <v>44028.458333333336</v>
      </c>
      <c r="I1433" t="s">
        <v>21</v>
      </c>
      <c r="J1433" t="s">
        <v>22</v>
      </c>
      <c r="K1433">
        <v>13635090</v>
      </c>
      <c r="L1433">
        <v>3</v>
      </c>
      <c r="M1433" t="s">
        <v>44</v>
      </c>
      <c r="N1433" t="s">
        <v>24</v>
      </c>
      <c r="O1433" t="s">
        <v>25</v>
      </c>
      <c r="P1433" t="s">
        <v>26</v>
      </c>
      <c r="Q1433" t="s">
        <v>2675</v>
      </c>
      <c r="R1433" t="s">
        <v>27</v>
      </c>
      <c r="S1433" t="s">
        <v>27</v>
      </c>
      <c r="T1433"/>
    </row>
    <row r="1434" spans="1:20" x14ac:dyDescent="0.3">
      <c r="A1434" t="s">
        <v>2670</v>
      </c>
      <c r="B1434" t="s">
        <v>2671</v>
      </c>
      <c r="C1434" t="s">
        <v>2672</v>
      </c>
      <c r="D1434" t="s">
        <v>2673</v>
      </c>
      <c r="E1434" t="s">
        <v>2674</v>
      </c>
      <c r="F1434" t="s">
        <v>77</v>
      </c>
      <c r="G1434" t="s">
        <v>77</v>
      </c>
      <c r="H1434">
        <v>44028.458333333336</v>
      </c>
      <c r="I1434" t="s">
        <v>21</v>
      </c>
      <c r="J1434" t="s">
        <v>22</v>
      </c>
      <c r="K1434">
        <v>13635091</v>
      </c>
      <c r="L1434">
        <v>4</v>
      </c>
      <c r="M1434" t="s">
        <v>32</v>
      </c>
      <c r="N1434" t="s">
        <v>24</v>
      </c>
      <c r="O1434" t="s">
        <v>25</v>
      </c>
      <c r="P1434" t="s">
        <v>26</v>
      </c>
      <c r="Q1434" t="s">
        <v>2676</v>
      </c>
      <c r="R1434" t="s">
        <v>27</v>
      </c>
      <c r="S1434" t="s">
        <v>27</v>
      </c>
      <c r="T1434"/>
    </row>
    <row r="1435" spans="1:20" x14ac:dyDescent="0.3">
      <c r="A1435" t="s">
        <v>2670</v>
      </c>
      <c r="B1435" t="s">
        <v>2671</v>
      </c>
      <c r="C1435" t="s">
        <v>2672</v>
      </c>
      <c r="D1435" t="s">
        <v>2673</v>
      </c>
      <c r="E1435" t="s">
        <v>2674</v>
      </c>
      <c r="F1435" t="s">
        <v>77</v>
      </c>
      <c r="G1435" t="s">
        <v>77</v>
      </c>
      <c r="H1435">
        <v>44028.458333333336</v>
      </c>
      <c r="I1435" t="s">
        <v>21</v>
      </c>
      <c r="J1435" t="s">
        <v>22</v>
      </c>
      <c r="K1435">
        <v>13635092</v>
      </c>
      <c r="L1435">
        <v>5</v>
      </c>
      <c r="M1435" t="s">
        <v>35</v>
      </c>
      <c r="N1435" t="s">
        <v>24</v>
      </c>
      <c r="O1435" t="s">
        <v>25</v>
      </c>
      <c r="P1435" t="s">
        <v>26</v>
      </c>
      <c r="Q1435" t="s">
        <v>694</v>
      </c>
      <c r="R1435" t="s">
        <v>27</v>
      </c>
      <c r="S1435" t="s">
        <v>27</v>
      </c>
      <c r="T1435"/>
    </row>
    <row r="1436" spans="1:20" x14ac:dyDescent="0.3">
      <c r="A1436" t="s">
        <v>2670</v>
      </c>
      <c r="B1436" t="s">
        <v>2671</v>
      </c>
      <c r="C1436" t="s">
        <v>2672</v>
      </c>
      <c r="D1436" t="s">
        <v>2673</v>
      </c>
      <c r="E1436" t="s">
        <v>2674</v>
      </c>
      <c r="F1436" t="s">
        <v>77</v>
      </c>
      <c r="G1436" t="s">
        <v>77</v>
      </c>
      <c r="H1436">
        <v>44028.458333333336</v>
      </c>
      <c r="I1436" t="s">
        <v>21</v>
      </c>
      <c r="J1436" t="s">
        <v>22</v>
      </c>
      <c r="K1436">
        <v>13635093</v>
      </c>
      <c r="L1436">
        <v>6</v>
      </c>
      <c r="M1436" t="s">
        <v>45</v>
      </c>
      <c r="N1436" t="s">
        <v>24</v>
      </c>
      <c r="O1436" t="s">
        <v>25</v>
      </c>
      <c r="P1436" t="s">
        <v>26</v>
      </c>
      <c r="Q1436" t="s">
        <v>2677</v>
      </c>
      <c r="R1436" t="s">
        <v>27</v>
      </c>
      <c r="S1436" t="s">
        <v>27</v>
      </c>
      <c r="T1436"/>
    </row>
    <row r="1437" spans="1:20" x14ac:dyDescent="0.3">
      <c r="A1437" t="s">
        <v>2670</v>
      </c>
      <c r="B1437" t="s">
        <v>2671</v>
      </c>
      <c r="C1437" t="s">
        <v>2672</v>
      </c>
      <c r="D1437" t="s">
        <v>2673</v>
      </c>
      <c r="E1437" t="s">
        <v>2674</v>
      </c>
      <c r="F1437" t="s">
        <v>77</v>
      </c>
      <c r="G1437" t="s">
        <v>77</v>
      </c>
      <c r="H1437">
        <v>44028.458333333336</v>
      </c>
      <c r="I1437" t="s">
        <v>21</v>
      </c>
      <c r="J1437" t="s">
        <v>22</v>
      </c>
      <c r="K1437">
        <v>13635094</v>
      </c>
      <c r="L1437">
        <v>7</v>
      </c>
      <c r="M1437" t="s">
        <v>46</v>
      </c>
      <c r="N1437" t="s">
        <v>24</v>
      </c>
      <c r="O1437" t="s">
        <v>25</v>
      </c>
      <c r="P1437" t="s">
        <v>26</v>
      </c>
      <c r="Q1437" t="s">
        <v>2678</v>
      </c>
      <c r="R1437" t="s">
        <v>27</v>
      </c>
      <c r="S1437" t="s">
        <v>27</v>
      </c>
      <c r="T1437"/>
    </row>
    <row r="1438" spans="1:20" x14ac:dyDescent="0.3">
      <c r="A1438" t="s">
        <v>2670</v>
      </c>
      <c r="B1438" t="s">
        <v>2671</v>
      </c>
      <c r="C1438" t="s">
        <v>2672</v>
      </c>
      <c r="D1438" t="s">
        <v>2673</v>
      </c>
      <c r="E1438" t="s">
        <v>2674</v>
      </c>
      <c r="F1438" t="s">
        <v>77</v>
      </c>
      <c r="G1438" t="s">
        <v>77</v>
      </c>
      <c r="H1438">
        <v>44028.458333333336</v>
      </c>
      <c r="I1438" t="s">
        <v>21</v>
      </c>
      <c r="J1438" t="s">
        <v>22</v>
      </c>
      <c r="K1438">
        <v>13635095</v>
      </c>
      <c r="L1438">
        <v>8</v>
      </c>
      <c r="M1438" t="s">
        <v>47</v>
      </c>
      <c r="N1438" t="s">
        <v>24</v>
      </c>
      <c r="O1438" t="s">
        <v>25</v>
      </c>
      <c r="P1438" t="s">
        <v>26</v>
      </c>
      <c r="Q1438" t="s">
        <v>2679</v>
      </c>
      <c r="R1438" t="s">
        <v>27</v>
      </c>
      <c r="S1438" t="s">
        <v>27</v>
      </c>
      <c r="T1438"/>
    </row>
    <row r="1439" spans="1:20" x14ac:dyDescent="0.3">
      <c r="A1439" t="s">
        <v>2670</v>
      </c>
      <c r="B1439" t="s">
        <v>2671</v>
      </c>
      <c r="C1439" t="s">
        <v>2672</v>
      </c>
      <c r="D1439" t="s">
        <v>2673</v>
      </c>
      <c r="E1439" t="s">
        <v>2674</v>
      </c>
      <c r="F1439" t="s">
        <v>77</v>
      </c>
      <c r="G1439" t="s">
        <v>77</v>
      </c>
      <c r="H1439">
        <v>44028.458333333336</v>
      </c>
      <c r="I1439" t="s">
        <v>21</v>
      </c>
      <c r="J1439" t="s">
        <v>22</v>
      </c>
      <c r="K1439">
        <v>13635096</v>
      </c>
      <c r="L1439">
        <v>9</v>
      </c>
      <c r="M1439" t="s">
        <v>89</v>
      </c>
      <c r="N1439" t="s">
        <v>24</v>
      </c>
      <c r="O1439" t="s">
        <v>25</v>
      </c>
      <c r="P1439" t="s">
        <v>26</v>
      </c>
      <c r="Q1439" t="s">
        <v>2680</v>
      </c>
      <c r="R1439" t="s">
        <v>27</v>
      </c>
      <c r="S1439" t="s">
        <v>27</v>
      </c>
      <c r="T1439"/>
    </row>
    <row r="1440" spans="1:20" x14ac:dyDescent="0.3">
      <c r="A1440" t="s">
        <v>2670</v>
      </c>
      <c r="B1440" t="s">
        <v>2671</v>
      </c>
      <c r="C1440" t="s">
        <v>2672</v>
      </c>
      <c r="D1440" t="s">
        <v>2673</v>
      </c>
      <c r="E1440" t="s">
        <v>2674</v>
      </c>
      <c r="F1440" t="s">
        <v>77</v>
      </c>
      <c r="G1440" t="s">
        <v>77</v>
      </c>
      <c r="H1440">
        <v>44028.458333333336</v>
      </c>
      <c r="I1440" t="s">
        <v>21</v>
      </c>
      <c r="J1440" t="s">
        <v>22</v>
      </c>
      <c r="K1440">
        <v>13635097</v>
      </c>
      <c r="L1440">
        <v>10</v>
      </c>
      <c r="M1440" t="s">
        <v>90</v>
      </c>
      <c r="N1440" t="s">
        <v>24</v>
      </c>
      <c r="O1440" t="s">
        <v>25</v>
      </c>
      <c r="P1440" t="s">
        <v>26</v>
      </c>
      <c r="Q1440" t="s">
        <v>1025</v>
      </c>
      <c r="R1440" t="s">
        <v>27</v>
      </c>
      <c r="S1440" t="s">
        <v>27</v>
      </c>
      <c r="T1440"/>
    </row>
    <row r="1441" spans="1:20" x14ac:dyDescent="0.3">
      <c r="A1441" t="s">
        <v>2670</v>
      </c>
      <c r="B1441" t="s">
        <v>2671</v>
      </c>
      <c r="C1441" t="s">
        <v>2672</v>
      </c>
      <c r="D1441" t="s">
        <v>2673</v>
      </c>
      <c r="E1441" t="s">
        <v>2674</v>
      </c>
      <c r="F1441" t="s">
        <v>77</v>
      </c>
      <c r="G1441" t="s">
        <v>77</v>
      </c>
      <c r="H1441">
        <v>44028.458333333336</v>
      </c>
      <c r="I1441" t="s">
        <v>21</v>
      </c>
      <c r="J1441" t="s">
        <v>22</v>
      </c>
      <c r="K1441">
        <v>13635098</v>
      </c>
      <c r="L1441">
        <v>11</v>
      </c>
      <c r="M1441" t="s">
        <v>91</v>
      </c>
      <c r="N1441" t="s">
        <v>24</v>
      </c>
      <c r="O1441" t="s">
        <v>25</v>
      </c>
      <c r="P1441" t="s">
        <v>26</v>
      </c>
      <c r="Q1441" t="s">
        <v>2681</v>
      </c>
      <c r="R1441" t="s">
        <v>27</v>
      </c>
      <c r="S1441" t="s">
        <v>27</v>
      </c>
      <c r="T1441"/>
    </row>
    <row r="1442" spans="1:20" x14ac:dyDescent="0.3">
      <c r="A1442" t="s">
        <v>2670</v>
      </c>
      <c r="B1442" t="s">
        <v>2671</v>
      </c>
      <c r="C1442" t="s">
        <v>2672</v>
      </c>
      <c r="D1442" t="s">
        <v>2673</v>
      </c>
      <c r="E1442" t="s">
        <v>2674</v>
      </c>
      <c r="F1442" t="s">
        <v>77</v>
      </c>
      <c r="G1442" t="s">
        <v>77</v>
      </c>
      <c r="H1442">
        <v>44028.458333333336</v>
      </c>
      <c r="I1442" t="s">
        <v>21</v>
      </c>
      <c r="J1442" t="s">
        <v>22</v>
      </c>
      <c r="K1442">
        <v>13635099</v>
      </c>
      <c r="L1442">
        <v>12</v>
      </c>
      <c r="M1442" t="s">
        <v>92</v>
      </c>
      <c r="N1442" t="s">
        <v>24</v>
      </c>
      <c r="O1442" t="s">
        <v>25</v>
      </c>
      <c r="P1442" t="s">
        <v>26</v>
      </c>
      <c r="Q1442" t="s">
        <v>649</v>
      </c>
      <c r="R1442" t="s">
        <v>27</v>
      </c>
      <c r="S1442" t="s">
        <v>27</v>
      </c>
      <c r="T1442"/>
    </row>
    <row r="1443" spans="1:20" x14ac:dyDescent="0.3">
      <c r="A1443" t="s">
        <v>2670</v>
      </c>
      <c r="B1443" t="s">
        <v>2671</v>
      </c>
      <c r="C1443" t="s">
        <v>2672</v>
      </c>
      <c r="D1443" t="s">
        <v>2673</v>
      </c>
      <c r="E1443" t="s">
        <v>2674</v>
      </c>
      <c r="F1443" t="s">
        <v>77</v>
      </c>
      <c r="G1443" t="s">
        <v>77</v>
      </c>
      <c r="H1443">
        <v>44028.458333333336</v>
      </c>
      <c r="I1443" t="s">
        <v>21</v>
      </c>
      <c r="J1443" t="s">
        <v>22</v>
      </c>
      <c r="K1443">
        <v>13635414</v>
      </c>
      <c r="L1443">
        <v>13</v>
      </c>
      <c r="M1443" t="s">
        <v>93</v>
      </c>
      <c r="N1443" t="s">
        <v>67</v>
      </c>
      <c r="O1443" t="s">
        <v>40</v>
      </c>
      <c r="P1443" t="s">
        <v>26</v>
      </c>
      <c r="Q1443" t="s">
        <v>86</v>
      </c>
      <c r="R1443" t="s">
        <v>27</v>
      </c>
      <c r="S1443" t="s">
        <v>27</v>
      </c>
      <c r="T1443"/>
    </row>
    <row r="1444" spans="1:20" x14ac:dyDescent="0.3">
      <c r="A1444" t="s">
        <v>2670</v>
      </c>
      <c r="B1444" t="s">
        <v>2671</v>
      </c>
      <c r="C1444" t="s">
        <v>2672</v>
      </c>
      <c r="D1444" t="s">
        <v>2673</v>
      </c>
      <c r="E1444" t="s">
        <v>2674</v>
      </c>
      <c r="F1444" t="s">
        <v>77</v>
      </c>
      <c r="G1444" t="s">
        <v>77</v>
      </c>
      <c r="H1444">
        <v>44028.458333333336</v>
      </c>
      <c r="I1444" t="s">
        <v>21</v>
      </c>
      <c r="J1444" t="s">
        <v>22</v>
      </c>
      <c r="K1444">
        <v>13635415</v>
      </c>
      <c r="L1444">
        <v>14</v>
      </c>
      <c r="M1444" t="s">
        <v>94</v>
      </c>
      <c r="N1444" t="s">
        <v>87</v>
      </c>
      <c r="O1444" t="s">
        <v>40</v>
      </c>
      <c r="P1444" t="s">
        <v>26</v>
      </c>
      <c r="Q1444" t="s">
        <v>88</v>
      </c>
      <c r="R1444" t="s">
        <v>27</v>
      </c>
      <c r="S1444" t="s">
        <v>27</v>
      </c>
      <c r="T1444"/>
    </row>
    <row r="1445" spans="1:20" x14ac:dyDescent="0.3">
      <c r="A1445" t="s">
        <v>2670</v>
      </c>
      <c r="B1445" t="s">
        <v>2671</v>
      </c>
      <c r="C1445" t="s">
        <v>2672</v>
      </c>
      <c r="D1445" t="s">
        <v>2673</v>
      </c>
      <c r="E1445" t="s">
        <v>2674</v>
      </c>
      <c r="F1445" t="s">
        <v>77</v>
      </c>
      <c r="G1445" t="s">
        <v>77</v>
      </c>
      <c r="H1445">
        <v>44028.458333333336</v>
      </c>
      <c r="I1445" t="s">
        <v>21</v>
      </c>
      <c r="J1445" t="s">
        <v>22</v>
      </c>
      <c r="K1445">
        <v>13635416</v>
      </c>
      <c r="L1445">
        <v>15</v>
      </c>
      <c r="M1445" t="s">
        <v>96</v>
      </c>
      <c r="N1445" t="s">
        <v>75</v>
      </c>
      <c r="O1445" t="s">
        <v>73</v>
      </c>
      <c r="P1445" t="s">
        <v>26</v>
      </c>
      <c r="Q1445" t="s">
        <v>292</v>
      </c>
      <c r="R1445" t="s">
        <v>27</v>
      </c>
      <c r="S1445" t="s">
        <v>27</v>
      </c>
      <c r="T1445"/>
    </row>
    <row r="1446" spans="1:20" x14ac:dyDescent="0.3">
      <c r="A1446" t="s">
        <v>2670</v>
      </c>
      <c r="B1446" t="s">
        <v>2671</v>
      </c>
      <c r="C1446" t="s">
        <v>2672</v>
      </c>
      <c r="D1446" t="s">
        <v>2673</v>
      </c>
      <c r="E1446" t="s">
        <v>2674</v>
      </c>
      <c r="F1446" t="s">
        <v>77</v>
      </c>
      <c r="G1446" t="s">
        <v>77</v>
      </c>
      <c r="H1446">
        <v>44028.458333333336</v>
      </c>
      <c r="I1446" t="s">
        <v>21</v>
      </c>
      <c r="J1446" t="s">
        <v>22</v>
      </c>
      <c r="K1446">
        <v>13635421</v>
      </c>
      <c r="L1446">
        <v>16</v>
      </c>
      <c r="M1446" t="s">
        <v>98</v>
      </c>
      <c r="N1446" t="s">
        <v>99</v>
      </c>
      <c r="O1446" t="s">
        <v>73</v>
      </c>
      <c r="P1446" t="s">
        <v>26</v>
      </c>
      <c r="Q1446" t="s">
        <v>100</v>
      </c>
      <c r="R1446" t="s">
        <v>27</v>
      </c>
      <c r="S1446" t="s">
        <v>27</v>
      </c>
      <c r="T1446"/>
    </row>
    <row r="1447" spans="1:20" x14ac:dyDescent="0.3">
      <c r="A1447" t="s">
        <v>2670</v>
      </c>
      <c r="B1447" t="s">
        <v>2671</v>
      </c>
      <c r="C1447" t="s">
        <v>2672</v>
      </c>
      <c r="D1447" t="s">
        <v>2673</v>
      </c>
      <c r="E1447" t="s">
        <v>2674</v>
      </c>
      <c r="F1447" t="s">
        <v>77</v>
      </c>
      <c r="G1447" t="s">
        <v>77</v>
      </c>
      <c r="H1447">
        <v>44028.458333333336</v>
      </c>
      <c r="I1447" t="s">
        <v>21</v>
      </c>
      <c r="J1447" t="s">
        <v>22</v>
      </c>
      <c r="K1447">
        <v>13635422</v>
      </c>
      <c r="L1447">
        <v>17</v>
      </c>
      <c r="M1447" t="s">
        <v>101</v>
      </c>
      <c r="N1447" t="s">
        <v>99</v>
      </c>
      <c r="O1447" t="s">
        <v>73</v>
      </c>
      <c r="P1447" t="s">
        <v>26</v>
      </c>
      <c r="Q1447" t="s">
        <v>184</v>
      </c>
      <c r="R1447" t="s">
        <v>27</v>
      </c>
      <c r="S1447" t="s">
        <v>27</v>
      </c>
      <c r="T1447"/>
    </row>
    <row r="1448" spans="1:20" x14ac:dyDescent="0.3">
      <c r="A1448" t="s">
        <v>2670</v>
      </c>
      <c r="B1448" t="s">
        <v>2671</v>
      </c>
      <c r="C1448" t="s">
        <v>2672</v>
      </c>
      <c r="D1448" t="s">
        <v>2673</v>
      </c>
      <c r="E1448" t="s">
        <v>2674</v>
      </c>
      <c r="F1448" t="s">
        <v>77</v>
      </c>
      <c r="G1448" t="s">
        <v>77</v>
      </c>
      <c r="H1448">
        <v>44028.458333333336</v>
      </c>
      <c r="I1448" t="s">
        <v>21</v>
      </c>
      <c r="J1448" t="s">
        <v>22</v>
      </c>
      <c r="K1448">
        <v>13635423</v>
      </c>
      <c r="L1448">
        <v>18</v>
      </c>
      <c r="M1448" t="s">
        <v>104</v>
      </c>
      <c r="N1448" t="s">
        <v>95</v>
      </c>
      <c r="O1448" t="s">
        <v>73</v>
      </c>
      <c r="P1448" t="s">
        <v>26</v>
      </c>
      <c r="Q1448" t="s">
        <v>119</v>
      </c>
      <c r="R1448" t="s">
        <v>27</v>
      </c>
      <c r="S1448" t="s">
        <v>27</v>
      </c>
      <c r="T1448"/>
    </row>
    <row r="1449" spans="1:20" x14ac:dyDescent="0.3">
      <c r="A1449" t="s">
        <v>2670</v>
      </c>
      <c r="B1449" t="s">
        <v>2671</v>
      </c>
      <c r="C1449" t="s">
        <v>2672</v>
      </c>
      <c r="D1449" t="s">
        <v>2673</v>
      </c>
      <c r="E1449" t="s">
        <v>2674</v>
      </c>
      <c r="F1449" t="s">
        <v>77</v>
      </c>
      <c r="G1449" t="s">
        <v>77</v>
      </c>
      <c r="H1449">
        <v>44028.458333333336</v>
      </c>
      <c r="I1449" t="s">
        <v>21</v>
      </c>
      <c r="J1449" t="s">
        <v>22</v>
      </c>
      <c r="K1449">
        <v>13635424</v>
      </c>
      <c r="L1449">
        <v>19</v>
      </c>
      <c r="M1449" t="s">
        <v>118</v>
      </c>
      <c r="N1449" t="s">
        <v>102</v>
      </c>
      <c r="O1449" t="s">
        <v>76</v>
      </c>
      <c r="P1449" t="s">
        <v>26</v>
      </c>
      <c r="Q1449" t="s">
        <v>103</v>
      </c>
      <c r="R1449" t="s">
        <v>27</v>
      </c>
      <c r="S1449" t="s">
        <v>27</v>
      </c>
      <c r="T1449"/>
    </row>
    <row r="1450" spans="1:20" x14ac:dyDescent="0.3">
      <c r="A1450" t="s">
        <v>2682</v>
      </c>
      <c r="B1450" t="s">
        <v>2683</v>
      </c>
      <c r="C1450" t="s">
        <v>2684</v>
      </c>
      <c r="D1450" t="s">
        <v>2685</v>
      </c>
      <c r="E1450" t="s">
        <v>2686</v>
      </c>
      <c r="F1450" t="s">
        <v>167</v>
      </c>
      <c r="G1450" t="s">
        <v>167</v>
      </c>
      <c r="H1450">
        <v>44028.375</v>
      </c>
      <c r="I1450" t="s">
        <v>21</v>
      </c>
      <c r="J1450" t="s">
        <v>22</v>
      </c>
      <c r="K1450">
        <v>13643632</v>
      </c>
      <c r="L1450">
        <v>1</v>
      </c>
      <c r="M1450" t="s">
        <v>38</v>
      </c>
      <c r="N1450" t="s">
        <v>82</v>
      </c>
      <c r="O1450" t="s">
        <v>40</v>
      </c>
      <c r="P1450" t="s">
        <v>26</v>
      </c>
      <c r="Q1450" t="s">
        <v>82</v>
      </c>
      <c r="R1450" t="s">
        <v>27</v>
      </c>
      <c r="S1450" t="s">
        <v>27</v>
      </c>
      <c r="T1450"/>
    </row>
    <row r="1451" spans="1:20" x14ac:dyDescent="0.3">
      <c r="A1451" t="s">
        <v>2682</v>
      </c>
      <c r="B1451" t="s">
        <v>2683</v>
      </c>
      <c r="C1451" t="s">
        <v>2684</v>
      </c>
      <c r="D1451" t="s">
        <v>2685</v>
      </c>
      <c r="E1451" t="s">
        <v>2686</v>
      </c>
      <c r="F1451" t="s">
        <v>167</v>
      </c>
      <c r="G1451" t="s">
        <v>167</v>
      </c>
      <c r="H1451">
        <v>44028.375</v>
      </c>
      <c r="I1451" t="s">
        <v>21</v>
      </c>
      <c r="J1451" t="s">
        <v>22</v>
      </c>
      <c r="K1451">
        <v>13643633</v>
      </c>
      <c r="L1451">
        <v>2</v>
      </c>
      <c r="M1451" t="s">
        <v>42</v>
      </c>
      <c r="N1451" t="s">
        <v>33</v>
      </c>
      <c r="O1451" t="s">
        <v>34</v>
      </c>
      <c r="P1451" t="s">
        <v>26</v>
      </c>
      <c r="Q1451" t="s">
        <v>85</v>
      </c>
      <c r="R1451" t="s">
        <v>27</v>
      </c>
      <c r="S1451" t="s">
        <v>27</v>
      </c>
      <c r="T1451"/>
    </row>
    <row r="1452" spans="1:20" x14ac:dyDescent="0.3">
      <c r="A1452" t="s">
        <v>2682</v>
      </c>
      <c r="B1452" t="s">
        <v>2683</v>
      </c>
      <c r="C1452" t="s">
        <v>2684</v>
      </c>
      <c r="D1452" t="s">
        <v>2685</v>
      </c>
      <c r="E1452" t="s">
        <v>2686</v>
      </c>
      <c r="F1452" t="s">
        <v>167</v>
      </c>
      <c r="G1452" t="s">
        <v>167</v>
      </c>
      <c r="H1452">
        <v>44028.375</v>
      </c>
      <c r="I1452" t="s">
        <v>21</v>
      </c>
      <c r="J1452" t="s">
        <v>22</v>
      </c>
      <c r="K1452">
        <v>13643634</v>
      </c>
      <c r="L1452">
        <v>3</v>
      </c>
      <c r="M1452" t="s">
        <v>44</v>
      </c>
      <c r="N1452" t="s">
        <v>155</v>
      </c>
      <c r="O1452" t="s">
        <v>34</v>
      </c>
      <c r="P1452" t="s">
        <v>26</v>
      </c>
      <c r="Q1452" t="s">
        <v>155</v>
      </c>
      <c r="R1452" t="s">
        <v>27</v>
      </c>
      <c r="S1452" t="s">
        <v>27</v>
      </c>
      <c r="T1452"/>
    </row>
    <row r="1453" spans="1:20" x14ac:dyDescent="0.3">
      <c r="A1453" t="s">
        <v>2682</v>
      </c>
      <c r="B1453" t="s">
        <v>2683</v>
      </c>
      <c r="C1453" t="s">
        <v>2684</v>
      </c>
      <c r="D1453" t="s">
        <v>2685</v>
      </c>
      <c r="E1453" t="s">
        <v>2686</v>
      </c>
      <c r="F1453" t="s">
        <v>167</v>
      </c>
      <c r="G1453" t="s">
        <v>167</v>
      </c>
      <c r="H1453">
        <v>44028.375</v>
      </c>
      <c r="I1453" t="s">
        <v>21</v>
      </c>
      <c r="J1453" t="s">
        <v>22</v>
      </c>
      <c r="K1453">
        <v>13643635</v>
      </c>
      <c r="L1453">
        <v>4</v>
      </c>
      <c r="M1453" t="s">
        <v>32</v>
      </c>
      <c r="N1453" t="s">
        <v>265</v>
      </c>
      <c r="O1453" t="s">
        <v>40</v>
      </c>
      <c r="P1453" t="s">
        <v>26</v>
      </c>
      <c r="Q1453" t="s">
        <v>271</v>
      </c>
      <c r="R1453" t="s">
        <v>27</v>
      </c>
      <c r="S1453" t="s">
        <v>27</v>
      </c>
      <c r="T1453"/>
    </row>
    <row r="1454" spans="1:20" x14ac:dyDescent="0.3">
      <c r="A1454" t="s">
        <v>2682</v>
      </c>
      <c r="B1454" t="s">
        <v>2683</v>
      </c>
      <c r="C1454" t="s">
        <v>2684</v>
      </c>
      <c r="D1454" t="s">
        <v>2685</v>
      </c>
      <c r="E1454" t="s">
        <v>2686</v>
      </c>
      <c r="F1454" t="s">
        <v>167</v>
      </c>
      <c r="G1454" t="s">
        <v>167</v>
      </c>
      <c r="H1454">
        <v>44028.375</v>
      </c>
      <c r="I1454" t="s">
        <v>21</v>
      </c>
      <c r="J1454" t="s">
        <v>22</v>
      </c>
      <c r="K1454">
        <v>13643636</v>
      </c>
      <c r="L1454">
        <v>5</v>
      </c>
      <c r="M1454" t="s">
        <v>35</v>
      </c>
      <c r="N1454" t="s">
        <v>24</v>
      </c>
      <c r="O1454" t="s">
        <v>25</v>
      </c>
      <c r="P1454" t="s">
        <v>26</v>
      </c>
      <c r="Q1454" t="s">
        <v>2687</v>
      </c>
      <c r="R1454" t="s">
        <v>27</v>
      </c>
      <c r="S1454" t="s">
        <v>27</v>
      </c>
      <c r="T1454"/>
    </row>
    <row r="1455" spans="1:20" x14ac:dyDescent="0.3">
      <c r="A1455" t="s">
        <v>2682</v>
      </c>
      <c r="B1455" t="s">
        <v>2683</v>
      </c>
      <c r="C1455" t="s">
        <v>2684</v>
      </c>
      <c r="D1455" t="s">
        <v>2685</v>
      </c>
      <c r="E1455" t="s">
        <v>2686</v>
      </c>
      <c r="F1455" t="s">
        <v>167</v>
      </c>
      <c r="G1455" t="s">
        <v>167</v>
      </c>
      <c r="H1455">
        <v>44028.375</v>
      </c>
      <c r="I1455" t="s">
        <v>21</v>
      </c>
      <c r="J1455" t="s">
        <v>22</v>
      </c>
      <c r="K1455">
        <v>13643637</v>
      </c>
      <c r="L1455">
        <v>6</v>
      </c>
      <c r="M1455" t="s">
        <v>45</v>
      </c>
      <c r="N1455" t="s">
        <v>24</v>
      </c>
      <c r="O1455" t="s">
        <v>25</v>
      </c>
      <c r="P1455" t="s">
        <v>26</v>
      </c>
      <c r="Q1455" t="s">
        <v>1107</v>
      </c>
      <c r="R1455" t="s">
        <v>27</v>
      </c>
      <c r="S1455" t="s">
        <v>27</v>
      </c>
      <c r="T1455"/>
    </row>
    <row r="1456" spans="1:20" x14ac:dyDescent="0.3">
      <c r="A1456" t="s">
        <v>2682</v>
      </c>
      <c r="B1456" t="s">
        <v>2683</v>
      </c>
      <c r="C1456" t="s">
        <v>2684</v>
      </c>
      <c r="D1456" t="s">
        <v>2685</v>
      </c>
      <c r="E1456" t="s">
        <v>2686</v>
      </c>
      <c r="F1456" t="s">
        <v>167</v>
      </c>
      <c r="G1456" t="s">
        <v>167</v>
      </c>
      <c r="H1456">
        <v>44028.375</v>
      </c>
      <c r="I1456" t="s">
        <v>21</v>
      </c>
      <c r="J1456" t="s">
        <v>22</v>
      </c>
      <c r="K1456">
        <v>13643638</v>
      </c>
      <c r="L1456">
        <v>7</v>
      </c>
      <c r="M1456" t="s">
        <v>46</v>
      </c>
      <c r="N1456" t="s">
        <v>24</v>
      </c>
      <c r="O1456" t="s">
        <v>25</v>
      </c>
      <c r="P1456" t="s">
        <v>26</v>
      </c>
      <c r="Q1456" t="s">
        <v>953</v>
      </c>
      <c r="R1456" t="s">
        <v>27</v>
      </c>
      <c r="S1456" t="s">
        <v>27</v>
      </c>
      <c r="T1456"/>
    </row>
    <row r="1457" spans="1:20" x14ac:dyDescent="0.3">
      <c r="A1457" t="s">
        <v>2682</v>
      </c>
      <c r="B1457" t="s">
        <v>2683</v>
      </c>
      <c r="C1457" t="s">
        <v>2684</v>
      </c>
      <c r="D1457" t="s">
        <v>2685</v>
      </c>
      <c r="E1457" t="s">
        <v>2686</v>
      </c>
      <c r="F1457" t="s">
        <v>167</v>
      </c>
      <c r="G1457" t="s">
        <v>167</v>
      </c>
      <c r="H1457">
        <v>44028.375</v>
      </c>
      <c r="I1457" t="s">
        <v>21</v>
      </c>
      <c r="J1457" t="s">
        <v>22</v>
      </c>
      <c r="K1457">
        <v>13643639</v>
      </c>
      <c r="L1457">
        <v>8</v>
      </c>
      <c r="M1457" t="s">
        <v>47</v>
      </c>
      <c r="N1457" t="s">
        <v>24</v>
      </c>
      <c r="O1457" t="s">
        <v>25</v>
      </c>
      <c r="P1457" t="s">
        <v>26</v>
      </c>
      <c r="Q1457" t="s">
        <v>2688</v>
      </c>
      <c r="R1457" t="s">
        <v>27</v>
      </c>
      <c r="S1457" t="s">
        <v>27</v>
      </c>
      <c r="T1457"/>
    </row>
    <row r="1458" spans="1:20" x14ac:dyDescent="0.3">
      <c r="A1458" t="s">
        <v>2682</v>
      </c>
      <c r="B1458" t="s">
        <v>2683</v>
      </c>
      <c r="C1458" t="s">
        <v>2684</v>
      </c>
      <c r="D1458" t="s">
        <v>2685</v>
      </c>
      <c r="E1458" t="s">
        <v>2686</v>
      </c>
      <c r="F1458" t="s">
        <v>167</v>
      </c>
      <c r="G1458" t="s">
        <v>167</v>
      </c>
      <c r="H1458">
        <v>44028.375</v>
      </c>
      <c r="I1458" t="s">
        <v>21</v>
      </c>
      <c r="J1458" t="s">
        <v>22</v>
      </c>
      <c r="K1458">
        <v>13643654</v>
      </c>
      <c r="L1458">
        <v>9</v>
      </c>
      <c r="M1458" t="s">
        <v>89</v>
      </c>
      <c r="N1458" t="s">
        <v>67</v>
      </c>
      <c r="O1458" t="s">
        <v>40</v>
      </c>
      <c r="P1458" t="s">
        <v>26</v>
      </c>
      <c r="Q1458" t="s">
        <v>163</v>
      </c>
      <c r="R1458" t="s">
        <v>27</v>
      </c>
      <c r="S1458" t="s">
        <v>27</v>
      </c>
      <c r="T1458"/>
    </row>
    <row r="1459" spans="1:20" x14ac:dyDescent="0.3">
      <c r="A1459" t="s">
        <v>2682</v>
      </c>
      <c r="B1459" t="s">
        <v>2683</v>
      </c>
      <c r="C1459" t="s">
        <v>2684</v>
      </c>
      <c r="D1459" t="s">
        <v>2685</v>
      </c>
      <c r="E1459" t="s">
        <v>2686</v>
      </c>
      <c r="F1459" t="s">
        <v>167</v>
      </c>
      <c r="G1459" t="s">
        <v>167</v>
      </c>
      <c r="H1459">
        <v>44028.375</v>
      </c>
      <c r="I1459" t="s">
        <v>21</v>
      </c>
      <c r="J1459" t="s">
        <v>22</v>
      </c>
      <c r="K1459">
        <v>13643655</v>
      </c>
      <c r="L1459">
        <v>10</v>
      </c>
      <c r="M1459" t="s">
        <v>90</v>
      </c>
      <c r="N1459" t="s">
        <v>87</v>
      </c>
      <c r="O1459" t="s">
        <v>40</v>
      </c>
      <c r="P1459" t="s">
        <v>26</v>
      </c>
      <c r="Q1459" t="s">
        <v>88</v>
      </c>
      <c r="R1459" t="s">
        <v>27</v>
      </c>
      <c r="S1459" t="s">
        <v>27</v>
      </c>
      <c r="T1459"/>
    </row>
    <row r="1460" spans="1:20" x14ac:dyDescent="0.3">
      <c r="A1460" t="s">
        <v>2682</v>
      </c>
      <c r="B1460" t="s">
        <v>2683</v>
      </c>
      <c r="C1460" t="s">
        <v>2684</v>
      </c>
      <c r="D1460" t="s">
        <v>2685</v>
      </c>
      <c r="E1460" t="s">
        <v>2686</v>
      </c>
      <c r="F1460" t="s">
        <v>167</v>
      </c>
      <c r="G1460" t="s">
        <v>167</v>
      </c>
      <c r="H1460">
        <v>44028.375</v>
      </c>
      <c r="I1460" t="s">
        <v>21</v>
      </c>
      <c r="J1460" t="s">
        <v>22</v>
      </c>
      <c r="K1460">
        <v>13643656</v>
      </c>
      <c r="L1460">
        <v>11</v>
      </c>
      <c r="M1460" t="s">
        <v>91</v>
      </c>
      <c r="N1460" t="s">
        <v>99</v>
      </c>
      <c r="O1460" t="s">
        <v>73</v>
      </c>
      <c r="P1460" t="s">
        <v>26</v>
      </c>
      <c r="Q1460" t="s">
        <v>100</v>
      </c>
      <c r="R1460" t="s">
        <v>27</v>
      </c>
      <c r="S1460" t="s">
        <v>27</v>
      </c>
      <c r="T1460"/>
    </row>
    <row r="1461" spans="1:20" x14ac:dyDescent="0.3">
      <c r="A1461" t="s">
        <v>2682</v>
      </c>
      <c r="B1461" t="s">
        <v>2683</v>
      </c>
      <c r="C1461" t="s">
        <v>2684</v>
      </c>
      <c r="D1461" t="s">
        <v>2685</v>
      </c>
      <c r="E1461" t="s">
        <v>2686</v>
      </c>
      <c r="F1461" t="s">
        <v>167</v>
      </c>
      <c r="G1461" t="s">
        <v>167</v>
      </c>
      <c r="H1461">
        <v>44028.375</v>
      </c>
      <c r="I1461" t="s">
        <v>21</v>
      </c>
      <c r="J1461" t="s">
        <v>22</v>
      </c>
      <c r="K1461">
        <v>13643657</v>
      </c>
      <c r="L1461">
        <v>12</v>
      </c>
      <c r="M1461" t="s">
        <v>92</v>
      </c>
      <c r="N1461" t="s">
        <v>95</v>
      </c>
      <c r="O1461" t="s">
        <v>73</v>
      </c>
      <c r="P1461" t="s">
        <v>26</v>
      </c>
      <c r="Q1461" t="s">
        <v>119</v>
      </c>
      <c r="R1461" t="s">
        <v>27</v>
      </c>
      <c r="S1461" t="s">
        <v>27</v>
      </c>
      <c r="T1461"/>
    </row>
    <row r="1462" spans="1:20" x14ac:dyDescent="0.3">
      <c r="A1462" t="s">
        <v>2682</v>
      </c>
      <c r="B1462" t="s">
        <v>2683</v>
      </c>
      <c r="C1462" t="s">
        <v>2684</v>
      </c>
      <c r="D1462" t="s">
        <v>2685</v>
      </c>
      <c r="E1462" t="s">
        <v>2686</v>
      </c>
      <c r="F1462" t="s">
        <v>167</v>
      </c>
      <c r="G1462" t="s">
        <v>167</v>
      </c>
      <c r="H1462">
        <v>44028.375</v>
      </c>
      <c r="I1462" t="s">
        <v>21</v>
      </c>
      <c r="J1462" t="s">
        <v>22</v>
      </c>
      <c r="K1462">
        <v>13643674</v>
      </c>
      <c r="L1462">
        <v>13</v>
      </c>
      <c r="M1462" t="s">
        <v>93</v>
      </c>
      <c r="N1462" t="s">
        <v>148</v>
      </c>
      <c r="O1462" t="s">
        <v>73</v>
      </c>
      <c r="P1462" t="s">
        <v>26</v>
      </c>
      <c r="Q1462" t="s">
        <v>2689</v>
      </c>
      <c r="R1462" t="s">
        <v>27</v>
      </c>
      <c r="S1462" t="s">
        <v>27</v>
      </c>
      <c r="T1462"/>
    </row>
    <row r="1463" spans="1:20" x14ac:dyDescent="0.3">
      <c r="A1463" t="s">
        <v>2682</v>
      </c>
      <c r="B1463" t="s">
        <v>2683</v>
      </c>
      <c r="C1463" t="s">
        <v>2684</v>
      </c>
      <c r="D1463" t="s">
        <v>2685</v>
      </c>
      <c r="E1463" t="s">
        <v>2686</v>
      </c>
      <c r="F1463" t="s">
        <v>167</v>
      </c>
      <c r="G1463" t="s">
        <v>167</v>
      </c>
      <c r="H1463">
        <v>44028.375</v>
      </c>
      <c r="I1463" t="s">
        <v>21</v>
      </c>
      <c r="J1463" t="s">
        <v>22</v>
      </c>
      <c r="K1463">
        <v>13643675</v>
      </c>
      <c r="L1463">
        <v>14</v>
      </c>
      <c r="M1463" t="s">
        <v>94</v>
      </c>
      <c r="N1463" t="s">
        <v>226</v>
      </c>
      <c r="O1463" t="s">
        <v>40</v>
      </c>
      <c r="P1463" t="s">
        <v>26</v>
      </c>
      <c r="Q1463" t="s">
        <v>270</v>
      </c>
      <c r="R1463" t="s">
        <v>27</v>
      </c>
      <c r="S1463" t="s">
        <v>27</v>
      </c>
      <c r="T1463"/>
    </row>
    <row r="1464" spans="1:20" x14ac:dyDescent="0.3">
      <c r="A1464" t="s">
        <v>2690</v>
      </c>
      <c r="B1464" t="s">
        <v>2691</v>
      </c>
      <c r="C1464" t="s">
        <v>2692</v>
      </c>
      <c r="D1464" t="s">
        <v>2693</v>
      </c>
      <c r="E1464" t="s">
        <v>2694</v>
      </c>
      <c r="F1464" t="s">
        <v>77</v>
      </c>
      <c r="G1464" t="s">
        <v>77</v>
      </c>
      <c r="H1464">
        <v>44028.496527777781</v>
      </c>
      <c r="I1464" t="s">
        <v>70</v>
      </c>
      <c r="J1464" t="s">
        <v>22</v>
      </c>
      <c r="K1464">
        <v>13647183</v>
      </c>
      <c r="L1464">
        <v>1</v>
      </c>
      <c r="M1464" t="s">
        <v>38</v>
      </c>
      <c r="N1464" t="s">
        <v>259</v>
      </c>
      <c r="O1464" t="s">
        <v>73</v>
      </c>
      <c r="P1464" t="s">
        <v>26</v>
      </c>
      <c r="Q1464" t="s">
        <v>2695</v>
      </c>
      <c r="R1464" t="s">
        <v>27</v>
      </c>
      <c r="S1464" t="s">
        <v>62</v>
      </c>
      <c r="T1464" t="s">
        <v>512</v>
      </c>
    </row>
    <row r="1465" spans="1:20" x14ac:dyDescent="0.3">
      <c r="A1465" t="s">
        <v>2690</v>
      </c>
      <c r="B1465" t="s">
        <v>2691</v>
      </c>
      <c r="C1465" t="s">
        <v>2692</v>
      </c>
      <c r="D1465" t="s">
        <v>2693</v>
      </c>
      <c r="E1465" t="s">
        <v>2694</v>
      </c>
      <c r="F1465" t="s">
        <v>77</v>
      </c>
      <c r="G1465" t="s">
        <v>77</v>
      </c>
      <c r="H1465">
        <v>44028.496527777781</v>
      </c>
      <c r="I1465" t="s">
        <v>70</v>
      </c>
      <c r="J1465" t="s">
        <v>22</v>
      </c>
      <c r="K1465">
        <v>13647184</v>
      </c>
      <c r="L1465">
        <v>2</v>
      </c>
      <c r="M1465" t="s">
        <v>42</v>
      </c>
      <c r="N1465" t="s">
        <v>259</v>
      </c>
      <c r="O1465" t="s">
        <v>73</v>
      </c>
      <c r="P1465" t="s">
        <v>26</v>
      </c>
      <c r="Q1465" t="s">
        <v>2696</v>
      </c>
      <c r="R1465" t="s">
        <v>27</v>
      </c>
      <c r="S1465" t="s">
        <v>62</v>
      </c>
      <c r="T1465" t="s">
        <v>512</v>
      </c>
    </row>
    <row r="1466" spans="1:20" x14ac:dyDescent="0.3">
      <c r="A1466" t="s">
        <v>2690</v>
      </c>
      <c r="B1466" t="s">
        <v>2691</v>
      </c>
      <c r="C1466" t="s">
        <v>2692</v>
      </c>
      <c r="D1466" t="s">
        <v>2693</v>
      </c>
      <c r="E1466" t="s">
        <v>2694</v>
      </c>
      <c r="F1466" t="s">
        <v>77</v>
      </c>
      <c r="G1466" t="s">
        <v>77</v>
      </c>
      <c r="H1466">
        <v>44028.496527777781</v>
      </c>
      <c r="I1466" t="s">
        <v>70</v>
      </c>
      <c r="J1466" t="s">
        <v>22</v>
      </c>
      <c r="K1466">
        <v>13647185</v>
      </c>
      <c r="L1466">
        <v>3</v>
      </c>
      <c r="M1466" t="s">
        <v>44</v>
      </c>
      <c r="N1466" t="s">
        <v>230</v>
      </c>
      <c r="O1466" t="s">
        <v>79</v>
      </c>
      <c r="P1466" t="s">
        <v>26</v>
      </c>
      <c r="Q1466" t="s">
        <v>2697</v>
      </c>
      <c r="R1466" t="s">
        <v>27</v>
      </c>
      <c r="S1466" t="s">
        <v>62</v>
      </c>
      <c r="T1466" t="s">
        <v>512</v>
      </c>
    </row>
    <row r="1467" spans="1:20" x14ac:dyDescent="0.3">
      <c r="A1467" t="s">
        <v>2698</v>
      </c>
      <c r="B1467" t="s">
        <v>2699</v>
      </c>
      <c r="C1467" t="s">
        <v>2700</v>
      </c>
      <c r="D1467" t="s">
        <v>2701</v>
      </c>
      <c r="E1467" t="s">
        <v>2702</v>
      </c>
      <c r="F1467" t="s">
        <v>77</v>
      </c>
      <c r="G1467" t="s">
        <v>77</v>
      </c>
      <c r="H1467">
        <v>44028.458333333336</v>
      </c>
      <c r="I1467" t="s">
        <v>21</v>
      </c>
      <c r="J1467" t="s">
        <v>22</v>
      </c>
      <c r="K1467">
        <v>13640980</v>
      </c>
      <c r="L1467">
        <v>1</v>
      </c>
      <c r="M1467" t="s">
        <v>38</v>
      </c>
      <c r="N1467" t="s">
        <v>82</v>
      </c>
      <c r="O1467" t="s">
        <v>40</v>
      </c>
      <c r="P1467" t="s">
        <v>26</v>
      </c>
      <c r="Q1467" t="s">
        <v>82</v>
      </c>
      <c r="R1467" t="s">
        <v>27</v>
      </c>
      <c r="S1467" t="s">
        <v>27</v>
      </c>
      <c r="T1467"/>
    </row>
    <row r="1468" spans="1:20" x14ac:dyDescent="0.3">
      <c r="A1468" t="s">
        <v>2698</v>
      </c>
      <c r="B1468" t="s">
        <v>2699</v>
      </c>
      <c r="C1468" t="s">
        <v>2700</v>
      </c>
      <c r="D1468" t="s">
        <v>2701</v>
      </c>
      <c r="E1468" t="s">
        <v>2702</v>
      </c>
      <c r="F1468" t="s">
        <v>77</v>
      </c>
      <c r="G1468" t="s">
        <v>77</v>
      </c>
      <c r="H1468">
        <v>44028.458333333336</v>
      </c>
      <c r="I1468" t="s">
        <v>21</v>
      </c>
      <c r="J1468" t="s">
        <v>22</v>
      </c>
      <c r="K1468">
        <v>13640981</v>
      </c>
      <c r="L1468">
        <v>2</v>
      </c>
      <c r="M1468" t="s">
        <v>42</v>
      </c>
      <c r="N1468" t="s">
        <v>33</v>
      </c>
      <c r="O1468" t="s">
        <v>34</v>
      </c>
      <c r="P1468" t="s">
        <v>26</v>
      </c>
      <c r="Q1468" t="s">
        <v>85</v>
      </c>
      <c r="R1468" t="s">
        <v>27</v>
      </c>
      <c r="S1468" t="s">
        <v>27</v>
      </c>
      <c r="T1468"/>
    </row>
    <row r="1469" spans="1:20" x14ac:dyDescent="0.3">
      <c r="A1469" t="s">
        <v>2698</v>
      </c>
      <c r="B1469" t="s">
        <v>2699</v>
      </c>
      <c r="C1469" t="s">
        <v>2700</v>
      </c>
      <c r="D1469" t="s">
        <v>2701</v>
      </c>
      <c r="E1469" t="s">
        <v>2702</v>
      </c>
      <c r="F1469" t="s">
        <v>77</v>
      </c>
      <c r="G1469" t="s">
        <v>77</v>
      </c>
      <c r="H1469">
        <v>44028.458333333336</v>
      </c>
      <c r="I1469" t="s">
        <v>21</v>
      </c>
      <c r="J1469" t="s">
        <v>22</v>
      </c>
      <c r="K1469">
        <v>13640982</v>
      </c>
      <c r="L1469">
        <v>3</v>
      </c>
      <c r="M1469" t="s">
        <v>44</v>
      </c>
      <c r="N1469" t="s">
        <v>155</v>
      </c>
      <c r="O1469" t="s">
        <v>34</v>
      </c>
      <c r="P1469" t="s">
        <v>26</v>
      </c>
      <c r="Q1469" t="s">
        <v>155</v>
      </c>
      <c r="R1469" t="s">
        <v>27</v>
      </c>
      <c r="S1469" t="s">
        <v>62</v>
      </c>
      <c r="T1469" t="s">
        <v>2703</v>
      </c>
    </row>
    <row r="1470" spans="1:20" x14ac:dyDescent="0.3">
      <c r="A1470" t="s">
        <v>2698</v>
      </c>
      <c r="B1470" t="s">
        <v>2699</v>
      </c>
      <c r="C1470" t="s">
        <v>2700</v>
      </c>
      <c r="D1470" t="s">
        <v>2701</v>
      </c>
      <c r="E1470" t="s">
        <v>2702</v>
      </c>
      <c r="F1470" t="s">
        <v>77</v>
      </c>
      <c r="G1470" t="s">
        <v>77</v>
      </c>
      <c r="H1470">
        <v>44028.458333333336</v>
      </c>
      <c r="I1470" t="s">
        <v>21</v>
      </c>
      <c r="J1470" t="s">
        <v>22</v>
      </c>
      <c r="K1470">
        <v>13640983</v>
      </c>
      <c r="L1470">
        <v>4</v>
      </c>
      <c r="M1470" t="s">
        <v>32</v>
      </c>
      <c r="N1470" t="s">
        <v>24</v>
      </c>
      <c r="O1470" t="s">
        <v>25</v>
      </c>
      <c r="P1470" t="s">
        <v>26</v>
      </c>
      <c r="Q1470" t="s">
        <v>2704</v>
      </c>
      <c r="R1470" t="s">
        <v>27</v>
      </c>
      <c r="S1470" t="s">
        <v>27</v>
      </c>
      <c r="T1470"/>
    </row>
    <row r="1471" spans="1:20" x14ac:dyDescent="0.3">
      <c r="A1471" t="s">
        <v>2698</v>
      </c>
      <c r="B1471" t="s">
        <v>2699</v>
      </c>
      <c r="C1471" t="s">
        <v>2700</v>
      </c>
      <c r="D1471" t="s">
        <v>2701</v>
      </c>
      <c r="E1471" t="s">
        <v>2702</v>
      </c>
      <c r="F1471" t="s">
        <v>77</v>
      </c>
      <c r="G1471" t="s">
        <v>77</v>
      </c>
      <c r="H1471">
        <v>44028.458333333336</v>
      </c>
      <c r="I1471" t="s">
        <v>21</v>
      </c>
      <c r="J1471" t="s">
        <v>22</v>
      </c>
      <c r="K1471">
        <v>13640984</v>
      </c>
      <c r="L1471">
        <v>5</v>
      </c>
      <c r="M1471" t="s">
        <v>35</v>
      </c>
      <c r="N1471" t="s">
        <v>24</v>
      </c>
      <c r="O1471" t="s">
        <v>25</v>
      </c>
      <c r="P1471" t="s">
        <v>26</v>
      </c>
      <c r="Q1471" t="s">
        <v>2705</v>
      </c>
      <c r="R1471" t="s">
        <v>27</v>
      </c>
      <c r="S1471" t="s">
        <v>27</v>
      </c>
      <c r="T1471"/>
    </row>
    <row r="1472" spans="1:20" x14ac:dyDescent="0.3">
      <c r="A1472" t="s">
        <v>2698</v>
      </c>
      <c r="B1472" t="s">
        <v>2699</v>
      </c>
      <c r="C1472" t="s">
        <v>2700</v>
      </c>
      <c r="D1472" t="s">
        <v>2701</v>
      </c>
      <c r="E1472" t="s">
        <v>2702</v>
      </c>
      <c r="F1472" t="s">
        <v>77</v>
      </c>
      <c r="G1472" t="s">
        <v>77</v>
      </c>
      <c r="H1472">
        <v>44028.458333333336</v>
      </c>
      <c r="I1472" t="s">
        <v>21</v>
      </c>
      <c r="J1472" t="s">
        <v>22</v>
      </c>
      <c r="K1472">
        <v>13640985</v>
      </c>
      <c r="L1472">
        <v>6</v>
      </c>
      <c r="M1472" t="s">
        <v>45</v>
      </c>
      <c r="N1472" t="s">
        <v>24</v>
      </c>
      <c r="O1472" t="s">
        <v>25</v>
      </c>
      <c r="P1472" t="s">
        <v>26</v>
      </c>
      <c r="Q1472" t="s">
        <v>2706</v>
      </c>
      <c r="R1472" t="s">
        <v>27</v>
      </c>
      <c r="S1472" t="s">
        <v>27</v>
      </c>
      <c r="T1472"/>
    </row>
    <row r="1473" spans="1:20" x14ac:dyDescent="0.3">
      <c r="A1473" t="s">
        <v>2698</v>
      </c>
      <c r="B1473" t="s">
        <v>2699</v>
      </c>
      <c r="C1473" t="s">
        <v>2700</v>
      </c>
      <c r="D1473" t="s">
        <v>2701</v>
      </c>
      <c r="E1473" t="s">
        <v>2702</v>
      </c>
      <c r="F1473" t="s">
        <v>77</v>
      </c>
      <c r="G1473" t="s">
        <v>77</v>
      </c>
      <c r="H1473">
        <v>44028.458333333336</v>
      </c>
      <c r="I1473" t="s">
        <v>21</v>
      </c>
      <c r="J1473" t="s">
        <v>22</v>
      </c>
      <c r="K1473">
        <v>13640986</v>
      </c>
      <c r="L1473">
        <v>7</v>
      </c>
      <c r="M1473" t="s">
        <v>46</v>
      </c>
      <c r="N1473" t="s">
        <v>24</v>
      </c>
      <c r="O1473" t="s">
        <v>25</v>
      </c>
      <c r="P1473" t="s">
        <v>26</v>
      </c>
      <c r="Q1473" t="s">
        <v>2707</v>
      </c>
      <c r="R1473" t="s">
        <v>27</v>
      </c>
      <c r="S1473" t="s">
        <v>27</v>
      </c>
      <c r="T1473"/>
    </row>
    <row r="1474" spans="1:20" x14ac:dyDescent="0.3">
      <c r="A1474" t="s">
        <v>2698</v>
      </c>
      <c r="B1474" t="s">
        <v>2699</v>
      </c>
      <c r="C1474" t="s">
        <v>2700</v>
      </c>
      <c r="D1474" t="s">
        <v>2701</v>
      </c>
      <c r="E1474" t="s">
        <v>2702</v>
      </c>
      <c r="F1474" t="s">
        <v>77</v>
      </c>
      <c r="G1474" t="s">
        <v>77</v>
      </c>
      <c r="H1474">
        <v>44028.458333333336</v>
      </c>
      <c r="I1474" t="s">
        <v>21</v>
      </c>
      <c r="J1474" t="s">
        <v>22</v>
      </c>
      <c r="K1474">
        <v>13640987</v>
      </c>
      <c r="L1474">
        <v>8</v>
      </c>
      <c r="M1474" t="s">
        <v>47</v>
      </c>
      <c r="N1474" t="s">
        <v>24</v>
      </c>
      <c r="O1474" t="s">
        <v>25</v>
      </c>
      <c r="P1474" t="s">
        <v>26</v>
      </c>
      <c r="Q1474" t="s">
        <v>2708</v>
      </c>
      <c r="R1474" t="s">
        <v>27</v>
      </c>
      <c r="S1474" t="s">
        <v>27</v>
      </c>
      <c r="T1474"/>
    </row>
    <row r="1475" spans="1:20" x14ac:dyDescent="0.3">
      <c r="A1475" t="s">
        <v>2698</v>
      </c>
      <c r="B1475" t="s">
        <v>2699</v>
      </c>
      <c r="C1475" t="s">
        <v>2700</v>
      </c>
      <c r="D1475" t="s">
        <v>2701</v>
      </c>
      <c r="E1475" t="s">
        <v>2702</v>
      </c>
      <c r="F1475" t="s">
        <v>77</v>
      </c>
      <c r="G1475" t="s">
        <v>77</v>
      </c>
      <c r="H1475">
        <v>44028.458333333336</v>
      </c>
      <c r="I1475" t="s">
        <v>21</v>
      </c>
      <c r="J1475" t="s">
        <v>22</v>
      </c>
      <c r="K1475">
        <v>13640988</v>
      </c>
      <c r="L1475">
        <v>9</v>
      </c>
      <c r="M1475" t="s">
        <v>89</v>
      </c>
      <c r="N1475" t="s">
        <v>24</v>
      </c>
      <c r="O1475" t="s">
        <v>25</v>
      </c>
      <c r="P1475" t="s">
        <v>26</v>
      </c>
      <c r="Q1475" t="s">
        <v>2709</v>
      </c>
      <c r="R1475" t="s">
        <v>27</v>
      </c>
      <c r="S1475" t="s">
        <v>27</v>
      </c>
      <c r="T1475"/>
    </row>
    <row r="1476" spans="1:20" x14ac:dyDescent="0.3">
      <c r="A1476" t="s">
        <v>2698</v>
      </c>
      <c r="B1476" t="s">
        <v>2699</v>
      </c>
      <c r="C1476" t="s">
        <v>2700</v>
      </c>
      <c r="D1476" t="s">
        <v>2701</v>
      </c>
      <c r="E1476" t="s">
        <v>2702</v>
      </c>
      <c r="F1476" t="s">
        <v>77</v>
      </c>
      <c r="G1476" t="s">
        <v>77</v>
      </c>
      <c r="H1476">
        <v>44028.458333333336</v>
      </c>
      <c r="I1476" t="s">
        <v>21</v>
      </c>
      <c r="J1476" t="s">
        <v>22</v>
      </c>
      <c r="K1476">
        <v>13640989</v>
      </c>
      <c r="L1476">
        <v>10</v>
      </c>
      <c r="M1476" t="s">
        <v>90</v>
      </c>
      <c r="N1476" t="s">
        <v>24</v>
      </c>
      <c r="O1476" t="s">
        <v>25</v>
      </c>
      <c r="P1476" t="s">
        <v>26</v>
      </c>
      <c r="Q1476" t="s">
        <v>2710</v>
      </c>
      <c r="R1476" t="s">
        <v>27</v>
      </c>
      <c r="S1476" t="s">
        <v>27</v>
      </c>
      <c r="T1476"/>
    </row>
    <row r="1477" spans="1:20" x14ac:dyDescent="0.3">
      <c r="A1477" t="s">
        <v>2698</v>
      </c>
      <c r="B1477" t="s">
        <v>2699</v>
      </c>
      <c r="C1477" t="s">
        <v>2700</v>
      </c>
      <c r="D1477" t="s">
        <v>2701</v>
      </c>
      <c r="E1477" t="s">
        <v>2702</v>
      </c>
      <c r="F1477" t="s">
        <v>77</v>
      </c>
      <c r="G1477" t="s">
        <v>77</v>
      </c>
      <c r="H1477">
        <v>44028.458333333336</v>
      </c>
      <c r="I1477" t="s">
        <v>21</v>
      </c>
      <c r="J1477" t="s">
        <v>22</v>
      </c>
      <c r="K1477">
        <v>13640990</v>
      </c>
      <c r="L1477">
        <v>11</v>
      </c>
      <c r="M1477" t="s">
        <v>91</v>
      </c>
      <c r="N1477" t="s">
        <v>24</v>
      </c>
      <c r="O1477" t="s">
        <v>25</v>
      </c>
      <c r="P1477" t="s">
        <v>26</v>
      </c>
      <c r="Q1477" t="s">
        <v>2711</v>
      </c>
      <c r="R1477" t="s">
        <v>27</v>
      </c>
      <c r="S1477" t="s">
        <v>27</v>
      </c>
      <c r="T1477"/>
    </row>
    <row r="1478" spans="1:20" x14ac:dyDescent="0.3">
      <c r="A1478" t="s">
        <v>2698</v>
      </c>
      <c r="B1478" t="s">
        <v>2699</v>
      </c>
      <c r="C1478" t="s">
        <v>2700</v>
      </c>
      <c r="D1478" t="s">
        <v>2701</v>
      </c>
      <c r="E1478" t="s">
        <v>2702</v>
      </c>
      <c r="F1478" t="s">
        <v>77</v>
      </c>
      <c r="G1478" t="s">
        <v>77</v>
      </c>
      <c r="H1478">
        <v>44028.458333333336</v>
      </c>
      <c r="I1478" t="s">
        <v>21</v>
      </c>
      <c r="J1478" t="s">
        <v>22</v>
      </c>
      <c r="K1478">
        <v>13640996</v>
      </c>
      <c r="L1478">
        <v>12</v>
      </c>
      <c r="M1478" t="s">
        <v>92</v>
      </c>
      <c r="N1478" t="s">
        <v>67</v>
      </c>
      <c r="O1478" t="s">
        <v>40</v>
      </c>
      <c r="P1478" t="s">
        <v>26</v>
      </c>
      <c r="Q1478" t="s">
        <v>295</v>
      </c>
      <c r="R1478" t="s">
        <v>27</v>
      </c>
      <c r="S1478" t="s">
        <v>27</v>
      </c>
      <c r="T1478"/>
    </row>
    <row r="1479" spans="1:20" x14ac:dyDescent="0.3">
      <c r="A1479" t="s">
        <v>2698</v>
      </c>
      <c r="B1479" t="s">
        <v>2699</v>
      </c>
      <c r="C1479" t="s">
        <v>2700</v>
      </c>
      <c r="D1479" t="s">
        <v>2701</v>
      </c>
      <c r="E1479" t="s">
        <v>2702</v>
      </c>
      <c r="F1479" t="s">
        <v>77</v>
      </c>
      <c r="G1479" t="s">
        <v>77</v>
      </c>
      <c r="H1479">
        <v>44028.458333333336</v>
      </c>
      <c r="I1479" t="s">
        <v>21</v>
      </c>
      <c r="J1479" t="s">
        <v>22</v>
      </c>
      <c r="K1479">
        <v>13640997</v>
      </c>
      <c r="L1479">
        <v>13</v>
      </c>
      <c r="M1479" t="s">
        <v>93</v>
      </c>
      <c r="N1479" t="s">
        <v>87</v>
      </c>
      <c r="O1479" t="s">
        <v>40</v>
      </c>
      <c r="P1479" t="s">
        <v>26</v>
      </c>
      <c r="Q1479" t="s">
        <v>117</v>
      </c>
      <c r="R1479" t="s">
        <v>27</v>
      </c>
      <c r="S1479" t="s">
        <v>27</v>
      </c>
      <c r="T1479"/>
    </row>
    <row r="1480" spans="1:20" x14ac:dyDescent="0.3">
      <c r="A1480" t="s">
        <v>2698</v>
      </c>
      <c r="B1480" t="s">
        <v>2699</v>
      </c>
      <c r="C1480" t="s">
        <v>2700</v>
      </c>
      <c r="D1480" t="s">
        <v>2701</v>
      </c>
      <c r="E1480" t="s">
        <v>2702</v>
      </c>
      <c r="F1480" t="s">
        <v>77</v>
      </c>
      <c r="G1480" t="s">
        <v>77</v>
      </c>
      <c r="H1480">
        <v>44028.458333333336</v>
      </c>
      <c r="I1480" t="s">
        <v>21</v>
      </c>
      <c r="J1480" t="s">
        <v>22</v>
      </c>
      <c r="K1480">
        <v>13640998</v>
      </c>
      <c r="L1480">
        <v>14</v>
      </c>
      <c r="M1480" t="s">
        <v>94</v>
      </c>
      <c r="N1480" t="s">
        <v>105</v>
      </c>
      <c r="O1480" t="s">
        <v>40</v>
      </c>
      <c r="P1480" t="s">
        <v>26</v>
      </c>
      <c r="Q1480" t="s">
        <v>106</v>
      </c>
      <c r="R1480" t="s">
        <v>27</v>
      </c>
      <c r="S1480" t="s">
        <v>27</v>
      </c>
      <c r="T1480"/>
    </row>
    <row r="1481" spans="1:20" x14ac:dyDescent="0.3">
      <c r="A1481" t="s">
        <v>2698</v>
      </c>
      <c r="B1481" t="s">
        <v>2699</v>
      </c>
      <c r="C1481" t="s">
        <v>2700</v>
      </c>
      <c r="D1481" t="s">
        <v>2701</v>
      </c>
      <c r="E1481" t="s">
        <v>2702</v>
      </c>
      <c r="F1481" t="s">
        <v>77</v>
      </c>
      <c r="G1481" t="s">
        <v>77</v>
      </c>
      <c r="H1481">
        <v>44028.458333333336</v>
      </c>
      <c r="I1481" t="s">
        <v>21</v>
      </c>
      <c r="J1481" t="s">
        <v>22</v>
      </c>
      <c r="K1481">
        <v>13640999</v>
      </c>
      <c r="L1481">
        <v>15</v>
      </c>
      <c r="M1481" t="s">
        <v>96</v>
      </c>
      <c r="N1481" t="s">
        <v>75</v>
      </c>
      <c r="O1481" t="s">
        <v>73</v>
      </c>
      <c r="P1481" t="s">
        <v>26</v>
      </c>
      <c r="Q1481" t="s">
        <v>292</v>
      </c>
      <c r="R1481" t="s">
        <v>27</v>
      </c>
      <c r="S1481" t="s">
        <v>27</v>
      </c>
      <c r="T1481"/>
    </row>
    <row r="1482" spans="1:20" x14ac:dyDescent="0.3">
      <c r="A1482" t="s">
        <v>2698</v>
      </c>
      <c r="B1482" t="s">
        <v>2699</v>
      </c>
      <c r="C1482" t="s">
        <v>2700</v>
      </c>
      <c r="D1482" t="s">
        <v>2701</v>
      </c>
      <c r="E1482" t="s">
        <v>2702</v>
      </c>
      <c r="F1482" t="s">
        <v>77</v>
      </c>
      <c r="G1482" t="s">
        <v>77</v>
      </c>
      <c r="H1482">
        <v>44028.458333333336</v>
      </c>
      <c r="I1482" t="s">
        <v>21</v>
      </c>
      <c r="J1482" t="s">
        <v>22</v>
      </c>
      <c r="K1482">
        <v>13641000</v>
      </c>
      <c r="L1482">
        <v>16</v>
      </c>
      <c r="M1482" t="s">
        <v>98</v>
      </c>
      <c r="N1482" t="s">
        <v>99</v>
      </c>
      <c r="O1482" t="s">
        <v>73</v>
      </c>
      <c r="P1482" t="s">
        <v>26</v>
      </c>
      <c r="Q1482" t="s">
        <v>100</v>
      </c>
      <c r="R1482" t="s">
        <v>27</v>
      </c>
      <c r="S1482" t="s">
        <v>27</v>
      </c>
      <c r="T1482"/>
    </row>
    <row r="1483" spans="1:20" x14ac:dyDescent="0.3">
      <c r="A1483" t="s">
        <v>2698</v>
      </c>
      <c r="B1483" t="s">
        <v>2699</v>
      </c>
      <c r="C1483" t="s">
        <v>2700</v>
      </c>
      <c r="D1483" t="s">
        <v>2701</v>
      </c>
      <c r="E1483" t="s">
        <v>2702</v>
      </c>
      <c r="F1483" t="s">
        <v>77</v>
      </c>
      <c r="G1483" t="s">
        <v>77</v>
      </c>
      <c r="H1483">
        <v>44028.458333333336</v>
      </c>
      <c r="I1483" t="s">
        <v>21</v>
      </c>
      <c r="J1483" t="s">
        <v>22</v>
      </c>
      <c r="K1483">
        <v>13641001</v>
      </c>
      <c r="L1483">
        <v>17</v>
      </c>
      <c r="M1483" t="s">
        <v>101</v>
      </c>
      <c r="N1483" t="s">
        <v>99</v>
      </c>
      <c r="O1483" t="s">
        <v>73</v>
      </c>
      <c r="P1483" t="s">
        <v>26</v>
      </c>
      <c r="Q1483" t="s">
        <v>184</v>
      </c>
      <c r="R1483" t="s">
        <v>27</v>
      </c>
      <c r="S1483" t="s">
        <v>27</v>
      </c>
      <c r="T1483"/>
    </row>
    <row r="1484" spans="1:20" x14ac:dyDescent="0.3">
      <c r="A1484" t="s">
        <v>2698</v>
      </c>
      <c r="B1484" t="s">
        <v>2699</v>
      </c>
      <c r="C1484" t="s">
        <v>2700</v>
      </c>
      <c r="D1484" t="s">
        <v>2701</v>
      </c>
      <c r="E1484" t="s">
        <v>2702</v>
      </c>
      <c r="F1484" t="s">
        <v>77</v>
      </c>
      <c r="G1484" t="s">
        <v>77</v>
      </c>
      <c r="H1484">
        <v>44028.458333333336</v>
      </c>
      <c r="I1484" t="s">
        <v>21</v>
      </c>
      <c r="J1484" t="s">
        <v>22</v>
      </c>
      <c r="K1484">
        <v>13641002</v>
      </c>
      <c r="L1484">
        <v>18</v>
      </c>
      <c r="M1484" t="s">
        <v>104</v>
      </c>
      <c r="N1484" t="s">
        <v>95</v>
      </c>
      <c r="O1484" t="s">
        <v>73</v>
      </c>
      <c r="P1484" t="s">
        <v>26</v>
      </c>
      <c r="Q1484" t="s">
        <v>119</v>
      </c>
      <c r="R1484" t="s">
        <v>27</v>
      </c>
      <c r="S1484" t="s">
        <v>27</v>
      </c>
      <c r="T1484"/>
    </row>
    <row r="1485" spans="1:20" x14ac:dyDescent="0.3">
      <c r="A1485" t="s">
        <v>2698</v>
      </c>
      <c r="B1485" t="s">
        <v>2699</v>
      </c>
      <c r="C1485" t="s">
        <v>2700</v>
      </c>
      <c r="D1485" t="s">
        <v>2701</v>
      </c>
      <c r="E1485" t="s">
        <v>2702</v>
      </c>
      <c r="F1485" t="s">
        <v>77</v>
      </c>
      <c r="G1485" t="s">
        <v>77</v>
      </c>
      <c r="H1485">
        <v>44028.458333333336</v>
      </c>
      <c r="I1485" t="s">
        <v>21</v>
      </c>
      <c r="J1485" t="s">
        <v>22</v>
      </c>
      <c r="K1485">
        <v>13641003</v>
      </c>
      <c r="L1485">
        <v>19</v>
      </c>
      <c r="M1485" t="s">
        <v>118</v>
      </c>
      <c r="N1485" t="s">
        <v>122</v>
      </c>
      <c r="O1485" t="s">
        <v>34</v>
      </c>
      <c r="P1485" t="s">
        <v>26</v>
      </c>
      <c r="Q1485" t="s">
        <v>756</v>
      </c>
      <c r="R1485" t="s">
        <v>27</v>
      </c>
      <c r="S1485" t="s">
        <v>62</v>
      </c>
      <c r="T1485" t="s">
        <v>515</v>
      </c>
    </row>
    <row r="1486" spans="1:20" x14ac:dyDescent="0.3">
      <c r="A1486" t="s">
        <v>2712</v>
      </c>
      <c r="B1486" t="s">
        <v>2713</v>
      </c>
      <c r="C1486" t="s">
        <v>2714</v>
      </c>
      <c r="D1486" t="s">
        <v>2715</v>
      </c>
      <c r="E1486" t="s">
        <v>2716</v>
      </c>
      <c r="F1486" t="s">
        <v>258</v>
      </c>
      <c r="G1486" t="s">
        <v>258</v>
      </c>
      <c r="H1486">
        <v>44028.416666666664</v>
      </c>
      <c r="I1486" t="s">
        <v>70</v>
      </c>
      <c r="J1486" t="s">
        <v>22</v>
      </c>
      <c r="K1486">
        <v>13635870</v>
      </c>
      <c r="L1486">
        <v>1</v>
      </c>
      <c r="M1486" t="s">
        <v>38</v>
      </c>
      <c r="N1486" t="s">
        <v>130</v>
      </c>
      <c r="O1486" t="s">
        <v>40</v>
      </c>
      <c r="P1486" t="s">
        <v>26</v>
      </c>
      <c r="Q1486" t="s">
        <v>2717</v>
      </c>
      <c r="R1486" t="s">
        <v>27</v>
      </c>
      <c r="S1486" t="s">
        <v>27</v>
      </c>
      <c r="T1486"/>
    </row>
    <row r="1487" spans="1:20" x14ac:dyDescent="0.3">
      <c r="A1487" t="s">
        <v>2712</v>
      </c>
      <c r="B1487" t="s">
        <v>2713</v>
      </c>
      <c r="C1487" t="s">
        <v>2714</v>
      </c>
      <c r="D1487" t="s">
        <v>2715</v>
      </c>
      <c r="E1487" t="s">
        <v>2716</v>
      </c>
      <c r="F1487" t="s">
        <v>258</v>
      </c>
      <c r="G1487" t="s">
        <v>258</v>
      </c>
      <c r="H1487">
        <v>44028.423611111109</v>
      </c>
      <c r="I1487" t="s">
        <v>70</v>
      </c>
      <c r="J1487" t="s">
        <v>22</v>
      </c>
      <c r="K1487">
        <v>13636124</v>
      </c>
      <c r="L1487">
        <v>2</v>
      </c>
      <c r="M1487" t="s">
        <v>38</v>
      </c>
      <c r="N1487" t="s">
        <v>267</v>
      </c>
      <c r="O1487" t="s">
        <v>40</v>
      </c>
      <c r="P1487" t="s">
        <v>26</v>
      </c>
      <c r="Q1487" t="s">
        <v>1109</v>
      </c>
      <c r="R1487" t="s">
        <v>27</v>
      </c>
      <c r="S1487" t="s">
        <v>27</v>
      </c>
      <c r="T1487"/>
    </row>
    <row r="1488" spans="1:20" x14ac:dyDescent="0.3">
      <c r="A1488" t="s">
        <v>2712</v>
      </c>
      <c r="B1488" t="s">
        <v>2713</v>
      </c>
      <c r="C1488" t="s">
        <v>2714</v>
      </c>
      <c r="D1488" t="s">
        <v>2715</v>
      </c>
      <c r="E1488" t="s">
        <v>2716</v>
      </c>
      <c r="F1488" t="s">
        <v>258</v>
      </c>
      <c r="G1488" t="s">
        <v>258</v>
      </c>
      <c r="H1488">
        <v>44028.420138888891</v>
      </c>
      <c r="I1488" t="s">
        <v>70</v>
      </c>
      <c r="J1488" t="s">
        <v>22</v>
      </c>
      <c r="K1488">
        <v>13635855</v>
      </c>
      <c r="L1488">
        <v>2</v>
      </c>
      <c r="M1488" t="s">
        <v>38</v>
      </c>
      <c r="N1488" t="s">
        <v>267</v>
      </c>
      <c r="O1488" t="s">
        <v>40</v>
      </c>
      <c r="P1488" t="s">
        <v>26</v>
      </c>
      <c r="Q1488" t="s">
        <v>1109</v>
      </c>
      <c r="R1488" t="s">
        <v>27</v>
      </c>
      <c r="S1488" t="s">
        <v>27</v>
      </c>
      <c r="T1488"/>
    </row>
    <row r="1489" spans="1:20" x14ac:dyDescent="0.3">
      <c r="A1489" t="s">
        <v>2712</v>
      </c>
      <c r="B1489" t="s">
        <v>2713</v>
      </c>
      <c r="C1489" t="s">
        <v>2714</v>
      </c>
      <c r="D1489" t="s">
        <v>2715</v>
      </c>
      <c r="E1489" t="s">
        <v>2716</v>
      </c>
      <c r="F1489" t="s">
        <v>258</v>
      </c>
      <c r="G1489" t="s">
        <v>258</v>
      </c>
      <c r="H1489">
        <v>44028.416666666664</v>
      </c>
      <c r="I1489" t="s">
        <v>70</v>
      </c>
      <c r="J1489" t="s">
        <v>22</v>
      </c>
      <c r="K1489">
        <v>13635871</v>
      </c>
      <c r="L1489">
        <v>2</v>
      </c>
      <c r="M1489" t="s">
        <v>42</v>
      </c>
      <c r="N1489" t="s">
        <v>201</v>
      </c>
      <c r="O1489" t="s">
        <v>40</v>
      </c>
      <c r="P1489" t="s">
        <v>26</v>
      </c>
      <c r="Q1489" t="s">
        <v>2718</v>
      </c>
      <c r="R1489" t="s">
        <v>27</v>
      </c>
      <c r="S1489" t="s">
        <v>27</v>
      </c>
      <c r="T1489"/>
    </row>
    <row r="1490" spans="1:20" x14ac:dyDescent="0.3">
      <c r="A1490" t="s">
        <v>2712</v>
      </c>
      <c r="B1490" t="s">
        <v>2713</v>
      </c>
      <c r="C1490" t="s">
        <v>2714</v>
      </c>
      <c r="D1490" t="s">
        <v>2715</v>
      </c>
      <c r="E1490" t="s">
        <v>2716</v>
      </c>
      <c r="F1490" t="s">
        <v>258</v>
      </c>
      <c r="G1490" t="s">
        <v>258</v>
      </c>
      <c r="H1490">
        <v>44028.423611111109</v>
      </c>
      <c r="I1490" t="s">
        <v>70</v>
      </c>
      <c r="J1490" t="s">
        <v>22</v>
      </c>
      <c r="K1490">
        <v>13636125</v>
      </c>
      <c r="L1490">
        <v>3</v>
      </c>
      <c r="M1490" t="s">
        <v>42</v>
      </c>
      <c r="N1490" t="s">
        <v>130</v>
      </c>
      <c r="O1490" t="s">
        <v>40</v>
      </c>
      <c r="P1490" t="s">
        <v>26</v>
      </c>
      <c r="Q1490" t="s">
        <v>2717</v>
      </c>
      <c r="R1490" t="s">
        <v>27</v>
      </c>
      <c r="S1490" t="s">
        <v>27</v>
      </c>
      <c r="T1490"/>
    </row>
    <row r="1491" spans="1:20" x14ac:dyDescent="0.3">
      <c r="A1491" t="s">
        <v>2712</v>
      </c>
      <c r="B1491" t="s">
        <v>2713</v>
      </c>
      <c r="C1491" t="s">
        <v>2714</v>
      </c>
      <c r="D1491" t="s">
        <v>2715</v>
      </c>
      <c r="E1491" t="s">
        <v>2716</v>
      </c>
      <c r="F1491" t="s">
        <v>258</v>
      </c>
      <c r="G1491" t="s">
        <v>258</v>
      </c>
      <c r="H1491">
        <v>44028.420138888891</v>
      </c>
      <c r="I1491" t="s">
        <v>70</v>
      </c>
      <c r="J1491" t="s">
        <v>22</v>
      </c>
      <c r="K1491">
        <v>13635856</v>
      </c>
      <c r="L1491">
        <v>3</v>
      </c>
      <c r="M1491" t="s">
        <v>42</v>
      </c>
      <c r="N1491" t="s">
        <v>130</v>
      </c>
      <c r="O1491" t="s">
        <v>40</v>
      </c>
      <c r="P1491" t="s">
        <v>26</v>
      </c>
      <c r="Q1491" t="s">
        <v>2717</v>
      </c>
      <c r="R1491" t="s">
        <v>27</v>
      </c>
      <c r="S1491" t="s">
        <v>27</v>
      </c>
      <c r="T1491"/>
    </row>
    <row r="1492" spans="1:20" x14ac:dyDescent="0.3">
      <c r="A1492" t="s">
        <v>2719</v>
      </c>
      <c r="B1492" t="s">
        <v>2720</v>
      </c>
      <c r="C1492" t="s">
        <v>2721</v>
      </c>
      <c r="D1492" t="s">
        <v>2722</v>
      </c>
      <c r="E1492" t="s">
        <v>2723</v>
      </c>
      <c r="F1492" t="s">
        <v>158</v>
      </c>
      <c r="G1492" t="s">
        <v>158</v>
      </c>
      <c r="H1492">
        <v>44029.458333333336</v>
      </c>
      <c r="I1492" t="s">
        <v>21</v>
      </c>
      <c r="J1492" t="s">
        <v>22</v>
      </c>
      <c r="K1492">
        <v>13638284</v>
      </c>
      <c r="L1492">
        <v>1</v>
      </c>
      <c r="M1492" t="s">
        <v>38</v>
      </c>
      <c r="N1492" t="s">
        <v>82</v>
      </c>
      <c r="O1492" t="s">
        <v>40</v>
      </c>
      <c r="P1492" t="s">
        <v>26</v>
      </c>
      <c r="Q1492" t="s">
        <v>82</v>
      </c>
      <c r="R1492" t="s">
        <v>27</v>
      </c>
      <c r="S1492" t="s">
        <v>27</v>
      </c>
      <c r="T1492"/>
    </row>
    <row r="1493" spans="1:20" x14ac:dyDescent="0.3">
      <c r="A1493" t="s">
        <v>2719</v>
      </c>
      <c r="B1493" t="s">
        <v>2720</v>
      </c>
      <c r="C1493" t="s">
        <v>2721</v>
      </c>
      <c r="D1493" t="s">
        <v>2722</v>
      </c>
      <c r="E1493" t="s">
        <v>2723</v>
      </c>
      <c r="F1493" t="s">
        <v>158</v>
      </c>
      <c r="G1493" t="s">
        <v>158</v>
      </c>
      <c r="H1493">
        <v>44029.458333333336</v>
      </c>
      <c r="I1493" t="s">
        <v>21</v>
      </c>
      <c r="J1493" t="s">
        <v>22</v>
      </c>
      <c r="K1493">
        <v>13638285</v>
      </c>
      <c r="L1493">
        <v>2</v>
      </c>
      <c r="M1493" t="s">
        <v>42</v>
      </c>
      <c r="N1493" t="s">
        <v>83</v>
      </c>
      <c r="O1493" t="s">
        <v>40</v>
      </c>
      <c r="P1493" t="s">
        <v>26</v>
      </c>
      <c r="Q1493" t="s">
        <v>84</v>
      </c>
      <c r="R1493" t="s">
        <v>27</v>
      </c>
      <c r="S1493" t="s">
        <v>27</v>
      </c>
      <c r="T1493"/>
    </row>
    <row r="1494" spans="1:20" x14ac:dyDescent="0.3">
      <c r="A1494" t="s">
        <v>2719</v>
      </c>
      <c r="B1494" t="s">
        <v>2720</v>
      </c>
      <c r="C1494" t="s">
        <v>2721</v>
      </c>
      <c r="D1494" t="s">
        <v>2722</v>
      </c>
      <c r="E1494" t="s">
        <v>2723</v>
      </c>
      <c r="F1494" t="s">
        <v>158</v>
      </c>
      <c r="G1494" t="s">
        <v>158</v>
      </c>
      <c r="H1494">
        <v>44029.458333333336</v>
      </c>
      <c r="I1494" t="s">
        <v>21</v>
      </c>
      <c r="J1494" t="s">
        <v>22</v>
      </c>
      <c r="K1494">
        <v>13638286</v>
      </c>
      <c r="L1494">
        <v>3</v>
      </c>
      <c r="M1494" t="s">
        <v>44</v>
      </c>
      <c r="N1494" t="s">
        <v>33</v>
      </c>
      <c r="O1494" t="s">
        <v>34</v>
      </c>
      <c r="P1494" t="s">
        <v>26</v>
      </c>
      <c r="Q1494" t="s">
        <v>85</v>
      </c>
      <c r="R1494" t="s">
        <v>27</v>
      </c>
      <c r="S1494" t="s">
        <v>27</v>
      </c>
      <c r="T1494"/>
    </row>
    <row r="1495" spans="1:20" x14ac:dyDescent="0.3">
      <c r="A1495" t="s">
        <v>2719</v>
      </c>
      <c r="B1495" t="s">
        <v>2720</v>
      </c>
      <c r="C1495" t="s">
        <v>2721</v>
      </c>
      <c r="D1495" t="s">
        <v>2722</v>
      </c>
      <c r="E1495" t="s">
        <v>2723</v>
      </c>
      <c r="F1495" t="s">
        <v>158</v>
      </c>
      <c r="G1495" t="s">
        <v>158</v>
      </c>
      <c r="H1495">
        <v>44029.458333333336</v>
      </c>
      <c r="I1495" t="s">
        <v>21</v>
      </c>
      <c r="J1495" t="s">
        <v>22</v>
      </c>
      <c r="K1495">
        <v>13638287</v>
      </c>
      <c r="L1495">
        <v>4</v>
      </c>
      <c r="M1495" t="s">
        <v>32</v>
      </c>
      <c r="N1495" t="s">
        <v>155</v>
      </c>
      <c r="O1495" t="s">
        <v>34</v>
      </c>
      <c r="P1495" t="s">
        <v>26</v>
      </c>
      <c r="Q1495" t="s">
        <v>155</v>
      </c>
      <c r="R1495" t="s">
        <v>27</v>
      </c>
      <c r="S1495" t="s">
        <v>27</v>
      </c>
      <c r="T1495"/>
    </row>
    <row r="1496" spans="1:20" x14ac:dyDescent="0.3">
      <c r="A1496" t="s">
        <v>2719</v>
      </c>
      <c r="B1496" t="s">
        <v>2720</v>
      </c>
      <c r="C1496" t="s">
        <v>2721</v>
      </c>
      <c r="D1496" t="s">
        <v>2722</v>
      </c>
      <c r="E1496" t="s">
        <v>2723</v>
      </c>
      <c r="F1496" t="s">
        <v>158</v>
      </c>
      <c r="G1496" t="s">
        <v>158</v>
      </c>
      <c r="H1496">
        <v>44029.458333333336</v>
      </c>
      <c r="I1496" t="s">
        <v>21</v>
      </c>
      <c r="J1496" t="s">
        <v>22</v>
      </c>
      <c r="K1496">
        <v>13638288</v>
      </c>
      <c r="L1496">
        <v>5</v>
      </c>
      <c r="M1496" t="s">
        <v>2724</v>
      </c>
      <c r="N1496" t="s">
        <v>24</v>
      </c>
      <c r="O1496" t="s">
        <v>25</v>
      </c>
      <c r="P1496" t="s">
        <v>26</v>
      </c>
      <c r="Q1496" t="s">
        <v>2725</v>
      </c>
      <c r="R1496" t="s">
        <v>27</v>
      </c>
      <c r="S1496" t="s">
        <v>27</v>
      </c>
      <c r="T1496"/>
    </row>
    <row r="1497" spans="1:20" x14ac:dyDescent="0.3">
      <c r="A1497" t="s">
        <v>2719</v>
      </c>
      <c r="B1497" t="s">
        <v>2720</v>
      </c>
      <c r="C1497" t="s">
        <v>2721</v>
      </c>
      <c r="D1497" t="s">
        <v>2722</v>
      </c>
      <c r="E1497" t="s">
        <v>2723</v>
      </c>
      <c r="F1497" t="s">
        <v>158</v>
      </c>
      <c r="G1497" t="s">
        <v>158</v>
      </c>
      <c r="H1497">
        <v>44029.458333333336</v>
      </c>
      <c r="I1497" t="s">
        <v>21</v>
      </c>
      <c r="J1497" t="s">
        <v>22</v>
      </c>
      <c r="K1497">
        <v>13638289</v>
      </c>
      <c r="L1497">
        <v>6</v>
      </c>
      <c r="M1497" t="s">
        <v>2726</v>
      </c>
      <c r="N1497" t="s">
        <v>24</v>
      </c>
      <c r="O1497" t="s">
        <v>25</v>
      </c>
      <c r="P1497" t="s">
        <v>26</v>
      </c>
      <c r="Q1497" t="s">
        <v>2727</v>
      </c>
      <c r="R1497" t="s">
        <v>27</v>
      </c>
      <c r="S1497" t="s">
        <v>27</v>
      </c>
      <c r="T1497"/>
    </row>
    <row r="1498" spans="1:20" x14ac:dyDescent="0.3">
      <c r="A1498" t="s">
        <v>2719</v>
      </c>
      <c r="B1498" t="s">
        <v>2720</v>
      </c>
      <c r="C1498" t="s">
        <v>2721</v>
      </c>
      <c r="D1498" t="s">
        <v>2722</v>
      </c>
      <c r="E1498" t="s">
        <v>2723</v>
      </c>
      <c r="F1498" t="s">
        <v>158</v>
      </c>
      <c r="G1498" t="s">
        <v>158</v>
      </c>
      <c r="H1498">
        <v>44029.458333333336</v>
      </c>
      <c r="I1498" t="s">
        <v>21</v>
      </c>
      <c r="J1498" t="s">
        <v>22</v>
      </c>
      <c r="K1498">
        <v>13638290</v>
      </c>
      <c r="L1498">
        <v>7</v>
      </c>
      <c r="M1498" t="s">
        <v>2728</v>
      </c>
      <c r="N1498" t="s">
        <v>24</v>
      </c>
      <c r="O1498" t="s">
        <v>25</v>
      </c>
      <c r="P1498" t="s">
        <v>26</v>
      </c>
      <c r="Q1498" t="s">
        <v>2729</v>
      </c>
      <c r="R1498" t="s">
        <v>27</v>
      </c>
      <c r="S1498" t="s">
        <v>27</v>
      </c>
      <c r="T1498"/>
    </row>
    <row r="1499" spans="1:20" x14ac:dyDescent="0.3">
      <c r="A1499" t="s">
        <v>2719</v>
      </c>
      <c r="B1499" t="s">
        <v>2720</v>
      </c>
      <c r="C1499" t="s">
        <v>2721</v>
      </c>
      <c r="D1499" t="s">
        <v>2722</v>
      </c>
      <c r="E1499" t="s">
        <v>2723</v>
      </c>
      <c r="F1499" t="s">
        <v>158</v>
      </c>
      <c r="G1499" t="s">
        <v>158</v>
      </c>
      <c r="H1499">
        <v>44029.458333333336</v>
      </c>
      <c r="I1499" t="s">
        <v>21</v>
      </c>
      <c r="J1499" t="s">
        <v>22</v>
      </c>
      <c r="K1499">
        <v>13638291</v>
      </c>
      <c r="L1499">
        <v>8</v>
      </c>
      <c r="M1499" t="s">
        <v>2730</v>
      </c>
      <c r="N1499" t="s">
        <v>24</v>
      </c>
      <c r="O1499" t="s">
        <v>25</v>
      </c>
      <c r="P1499" t="s">
        <v>26</v>
      </c>
      <c r="Q1499" t="s">
        <v>2731</v>
      </c>
      <c r="R1499" t="s">
        <v>27</v>
      </c>
      <c r="S1499" t="s">
        <v>27</v>
      </c>
      <c r="T1499"/>
    </row>
    <row r="1500" spans="1:20" x14ac:dyDescent="0.3">
      <c r="A1500" t="s">
        <v>2719</v>
      </c>
      <c r="B1500" t="s">
        <v>2720</v>
      </c>
      <c r="C1500" t="s">
        <v>2721</v>
      </c>
      <c r="D1500" t="s">
        <v>2722</v>
      </c>
      <c r="E1500" t="s">
        <v>2723</v>
      </c>
      <c r="F1500" t="s">
        <v>158</v>
      </c>
      <c r="G1500" t="s">
        <v>158</v>
      </c>
      <c r="H1500">
        <v>44029.458333333336</v>
      </c>
      <c r="I1500" t="s">
        <v>21</v>
      </c>
      <c r="J1500" t="s">
        <v>22</v>
      </c>
      <c r="K1500">
        <v>13638292</v>
      </c>
      <c r="L1500">
        <v>9</v>
      </c>
      <c r="M1500" t="s">
        <v>2732</v>
      </c>
      <c r="N1500" t="s">
        <v>24</v>
      </c>
      <c r="O1500" t="s">
        <v>25</v>
      </c>
      <c r="P1500" t="s">
        <v>26</v>
      </c>
      <c r="Q1500" t="s">
        <v>2733</v>
      </c>
      <c r="R1500" t="s">
        <v>27</v>
      </c>
      <c r="S1500" t="s">
        <v>27</v>
      </c>
      <c r="T1500"/>
    </row>
    <row r="1501" spans="1:20" x14ac:dyDescent="0.3">
      <c r="A1501" t="s">
        <v>2719</v>
      </c>
      <c r="B1501" t="s">
        <v>2720</v>
      </c>
      <c r="C1501" t="s">
        <v>2721</v>
      </c>
      <c r="D1501" t="s">
        <v>2722</v>
      </c>
      <c r="E1501" t="s">
        <v>2723</v>
      </c>
      <c r="F1501" t="s">
        <v>158</v>
      </c>
      <c r="G1501" t="s">
        <v>158</v>
      </c>
      <c r="H1501">
        <v>44029.458333333336</v>
      </c>
      <c r="I1501" t="s">
        <v>21</v>
      </c>
      <c r="J1501" t="s">
        <v>22</v>
      </c>
      <c r="K1501">
        <v>13638293</v>
      </c>
      <c r="L1501">
        <v>10</v>
      </c>
      <c r="M1501" t="s">
        <v>2734</v>
      </c>
      <c r="N1501" t="s">
        <v>24</v>
      </c>
      <c r="O1501" t="s">
        <v>25</v>
      </c>
      <c r="P1501" t="s">
        <v>26</v>
      </c>
      <c r="Q1501" t="s">
        <v>1134</v>
      </c>
      <c r="R1501" t="s">
        <v>27</v>
      </c>
      <c r="S1501" t="s">
        <v>27</v>
      </c>
      <c r="T1501"/>
    </row>
    <row r="1502" spans="1:20" x14ac:dyDescent="0.3">
      <c r="A1502" t="s">
        <v>2719</v>
      </c>
      <c r="B1502" t="s">
        <v>2720</v>
      </c>
      <c r="C1502" t="s">
        <v>2721</v>
      </c>
      <c r="D1502" t="s">
        <v>2722</v>
      </c>
      <c r="E1502" t="s">
        <v>2723</v>
      </c>
      <c r="F1502" t="s">
        <v>158</v>
      </c>
      <c r="G1502" t="s">
        <v>158</v>
      </c>
      <c r="H1502">
        <v>44029.458333333336</v>
      </c>
      <c r="I1502" t="s">
        <v>21</v>
      </c>
      <c r="J1502" t="s">
        <v>22</v>
      </c>
      <c r="K1502">
        <v>13638294</v>
      </c>
      <c r="L1502">
        <v>11</v>
      </c>
      <c r="M1502" t="s">
        <v>2735</v>
      </c>
      <c r="N1502" t="s">
        <v>24</v>
      </c>
      <c r="O1502" t="s">
        <v>25</v>
      </c>
      <c r="P1502" t="s">
        <v>26</v>
      </c>
      <c r="Q1502" t="s">
        <v>2736</v>
      </c>
      <c r="R1502" t="s">
        <v>27</v>
      </c>
      <c r="S1502" t="s">
        <v>27</v>
      </c>
      <c r="T1502"/>
    </row>
    <row r="1503" spans="1:20" x14ac:dyDescent="0.3">
      <c r="A1503" t="s">
        <v>2719</v>
      </c>
      <c r="B1503" t="s">
        <v>2720</v>
      </c>
      <c r="C1503" t="s">
        <v>2721</v>
      </c>
      <c r="D1503" t="s">
        <v>2722</v>
      </c>
      <c r="E1503" t="s">
        <v>2723</v>
      </c>
      <c r="F1503" t="s">
        <v>158</v>
      </c>
      <c r="G1503" t="s">
        <v>158</v>
      </c>
      <c r="H1503">
        <v>44029.458333333336</v>
      </c>
      <c r="I1503" t="s">
        <v>21</v>
      </c>
      <c r="J1503" t="s">
        <v>22</v>
      </c>
      <c r="K1503">
        <v>13638295</v>
      </c>
      <c r="L1503">
        <v>12</v>
      </c>
      <c r="M1503" t="s">
        <v>2737</v>
      </c>
      <c r="N1503" t="s">
        <v>24</v>
      </c>
      <c r="O1503" t="s">
        <v>25</v>
      </c>
      <c r="P1503" t="s">
        <v>26</v>
      </c>
      <c r="Q1503" t="s">
        <v>979</v>
      </c>
      <c r="R1503" t="s">
        <v>27</v>
      </c>
      <c r="S1503" t="s">
        <v>27</v>
      </c>
      <c r="T1503"/>
    </row>
    <row r="1504" spans="1:20" x14ac:dyDescent="0.3">
      <c r="A1504" t="s">
        <v>2719</v>
      </c>
      <c r="B1504" t="s">
        <v>2720</v>
      </c>
      <c r="C1504" t="s">
        <v>2721</v>
      </c>
      <c r="D1504" t="s">
        <v>2722</v>
      </c>
      <c r="E1504" t="s">
        <v>2723</v>
      </c>
      <c r="F1504" t="s">
        <v>158</v>
      </c>
      <c r="G1504" t="s">
        <v>158</v>
      </c>
      <c r="H1504">
        <v>44029.458333333336</v>
      </c>
      <c r="I1504" t="s">
        <v>21</v>
      </c>
      <c r="J1504" t="s">
        <v>22</v>
      </c>
      <c r="K1504">
        <v>13638296</v>
      </c>
      <c r="L1504">
        <v>13</v>
      </c>
      <c r="M1504" t="s">
        <v>2738</v>
      </c>
      <c r="N1504" t="s">
        <v>24</v>
      </c>
      <c r="O1504" t="s">
        <v>25</v>
      </c>
      <c r="P1504" t="s">
        <v>26</v>
      </c>
      <c r="Q1504" t="s">
        <v>2739</v>
      </c>
      <c r="R1504" t="s">
        <v>27</v>
      </c>
      <c r="S1504" t="s">
        <v>27</v>
      </c>
      <c r="T1504"/>
    </row>
    <row r="1505" spans="1:20" x14ac:dyDescent="0.3">
      <c r="A1505" t="s">
        <v>2719</v>
      </c>
      <c r="B1505" t="s">
        <v>2720</v>
      </c>
      <c r="C1505" t="s">
        <v>2721</v>
      </c>
      <c r="D1505" t="s">
        <v>2722</v>
      </c>
      <c r="E1505" t="s">
        <v>2723</v>
      </c>
      <c r="F1505" t="s">
        <v>158</v>
      </c>
      <c r="G1505" t="s">
        <v>158</v>
      </c>
      <c r="H1505">
        <v>44029.458333333336</v>
      </c>
      <c r="I1505" t="s">
        <v>21</v>
      </c>
      <c r="J1505" t="s">
        <v>22</v>
      </c>
      <c r="K1505">
        <v>13638297</v>
      </c>
      <c r="L1505">
        <v>14</v>
      </c>
      <c r="M1505" t="s">
        <v>2740</v>
      </c>
      <c r="N1505" t="s">
        <v>24</v>
      </c>
      <c r="O1505" t="s">
        <v>25</v>
      </c>
      <c r="P1505" t="s">
        <v>26</v>
      </c>
      <c r="Q1505" t="s">
        <v>2741</v>
      </c>
      <c r="R1505" t="s">
        <v>27</v>
      </c>
      <c r="S1505" t="s">
        <v>27</v>
      </c>
      <c r="T1505"/>
    </row>
    <row r="1506" spans="1:20" x14ac:dyDescent="0.3">
      <c r="A1506" t="s">
        <v>2719</v>
      </c>
      <c r="B1506" t="s">
        <v>2720</v>
      </c>
      <c r="C1506" t="s">
        <v>2721</v>
      </c>
      <c r="D1506" t="s">
        <v>2722</v>
      </c>
      <c r="E1506" t="s">
        <v>2723</v>
      </c>
      <c r="F1506" t="s">
        <v>158</v>
      </c>
      <c r="G1506" t="s">
        <v>158</v>
      </c>
      <c r="H1506">
        <v>44029.458333333336</v>
      </c>
      <c r="I1506" t="s">
        <v>21</v>
      </c>
      <c r="J1506" t="s">
        <v>22</v>
      </c>
      <c r="K1506">
        <v>13638298</v>
      </c>
      <c r="L1506">
        <v>15</v>
      </c>
      <c r="M1506" t="s">
        <v>45</v>
      </c>
      <c r="N1506" t="s">
        <v>87</v>
      </c>
      <c r="O1506" t="s">
        <v>40</v>
      </c>
      <c r="P1506" t="s">
        <v>26</v>
      </c>
      <c r="Q1506" t="s">
        <v>88</v>
      </c>
      <c r="R1506" t="s">
        <v>27</v>
      </c>
      <c r="S1506" t="s">
        <v>27</v>
      </c>
      <c r="T1506"/>
    </row>
    <row r="1507" spans="1:20" x14ac:dyDescent="0.3">
      <c r="A1507" t="s">
        <v>2719</v>
      </c>
      <c r="B1507" t="s">
        <v>2720</v>
      </c>
      <c r="C1507" t="s">
        <v>2721</v>
      </c>
      <c r="D1507" t="s">
        <v>2722</v>
      </c>
      <c r="E1507" t="s">
        <v>2723</v>
      </c>
      <c r="F1507" t="s">
        <v>158</v>
      </c>
      <c r="G1507" t="s">
        <v>158</v>
      </c>
      <c r="H1507">
        <v>44029.458333333336</v>
      </c>
      <c r="I1507" t="s">
        <v>21</v>
      </c>
      <c r="J1507" t="s">
        <v>22</v>
      </c>
      <c r="K1507">
        <v>13638299</v>
      </c>
      <c r="L1507">
        <v>16</v>
      </c>
      <c r="M1507" t="s">
        <v>46</v>
      </c>
      <c r="N1507" t="s">
        <v>75</v>
      </c>
      <c r="O1507" t="s">
        <v>73</v>
      </c>
      <c r="P1507" t="s">
        <v>26</v>
      </c>
      <c r="Q1507" t="s">
        <v>292</v>
      </c>
      <c r="R1507" t="s">
        <v>27</v>
      </c>
      <c r="S1507" t="s">
        <v>27</v>
      </c>
      <c r="T1507"/>
    </row>
    <row r="1508" spans="1:20" x14ac:dyDescent="0.3">
      <c r="A1508" t="s">
        <v>2719</v>
      </c>
      <c r="B1508" t="s">
        <v>2720</v>
      </c>
      <c r="C1508" t="s">
        <v>2721</v>
      </c>
      <c r="D1508" t="s">
        <v>2722</v>
      </c>
      <c r="E1508" t="s">
        <v>2723</v>
      </c>
      <c r="F1508" t="s">
        <v>158</v>
      </c>
      <c r="G1508" t="s">
        <v>158</v>
      </c>
      <c r="H1508">
        <v>44029.458333333336</v>
      </c>
      <c r="I1508" t="s">
        <v>21</v>
      </c>
      <c r="J1508" t="s">
        <v>22</v>
      </c>
      <c r="K1508">
        <v>13638300</v>
      </c>
      <c r="L1508">
        <v>17</v>
      </c>
      <c r="M1508" t="s">
        <v>47</v>
      </c>
      <c r="N1508" t="s">
        <v>99</v>
      </c>
      <c r="O1508" t="s">
        <v>73</v>
      </c>
      <c r="P1508" t="s">
        <v>26</v>
      </c>
      <c r="Q1508" t="s">
        <v>100</v>
      </c>
      <c r="R1508" t="s">
        <v>27</v>
      </c>
      <c r="S1508" t="s">
        <v>27</v>
      </c>
      <c r="T1508"/>
    </row>
    <row r="1509" spans="1:20" x14ac:dyDescent="0.3">
      <c r="A1509" t="s">
        <v>2719</v>
      </c>
      <c r="B1509" t="s">
        <v>2720</v>
      </c>
      <c r="C1509" t="s">
        <v>2721</v>
      </c>
      <c r="D1509" t="s">
        <v>2722</v>
      </c>
      <c r="E1509" t="s">
        <v>2723</v>
      </c>
      <c r="F1509" t="s">
        <v>158</v>
      </c>
      <c r="G1509" t="s">
        <v>158</v>
      </c>
      <c r="H1509">
        <v>44029.458333333336</v>
      </c>
      <c r="I1509" t="s">
        <v>21</v>
      </c>
      <c r="J1509" t="s">
        <v>22</v>
      </c>
      <c r="K1509">
        <v>13638301</v>
      </c>
      <c r="L1509">
        <v>18</v>
      </c>
      <c r="M1509" t="s">
        <v>89</v>
      </c>
      <c r="N1509" t="s">
        <v>99</v>
      </c>
      <c r="O1509" t="s">
        <v>73</v>
      </c>
      <c r="P1509" t="s">
        <v>26</v>
      </c>
      <c r="Q1509" t="s">
        <v>184</v>
      </c>
      <c r="R1509" t="s">
        <v>27</v>
      </c>
      <c r="S1509" t="s">
        <v>27</v>
      </c>
      <c r="T1509"/>
    </row>
    <row r="1510" spans="1:20" x14ac:dyDescent="0.3">
      <c r="A1510" t="s">
        <v>2719</v>
      </c>
      <c r="B1510" t="s">
        <v>2720</v>
      </c>
      <c r="C1510" t="s">
        <v>2721</v>
      </c>
      <c r="D1510" t="s">
        <v>2722</v>
      </c>
      <c r="E1510" t="s">
        <v>2723</v>
      </c>
      <c r="F1510" t="s">
        <v>158</v>
      </c>
      <c r="G1510" t="s">
        <v>158</v>
      </c>
      <c r="H1510">
        <v>44029.458333333336</v>
      </c>
      <c r="I1510" t="s">
        <v>21</v>
      </c>
      <c r="J1510" t="s">
        <v>22</v>
      </c>
      <c r="K1510">
        <v>13638302</v>
      </c>
      <c r="L1510">
        <v>19</v>
      </c>
      <c r="M1510" t="s">
        <v>90</v>
      </c>
      <c r="N1510" t="s">
        <v>95</v>
      </c>
      <c r="O1510" t="s">
        <v>73</v>
      </c>
      <c r="P1510" t="s">
        <v>26</v>
      </c>
      <c r="Q1510" t="s">
        <v>278</v>
      </c>
      <c r="R1510" t="s">
        <v>27</v>
      </c>
      <c r="S1510" t="s">
        <v>27</v>
      </c>
      <c r="T1510"/>
    </row>
    <row r="1511" spans="1:20" x14ac:dyDescent="0.3">
      <c r="A1511" t="s">
        <v>2719</v>
      </c>
      <c r="B1511" t="s">
        <v>2720</v>
      </c>
      <c r="C1511" t="s">
        <v>2721</v>
      </c>
      <c r="D1511" t="s">
        <v>2722</v>
      </c>
      <c r="E1511" t="s">
        <v>2723</v>
      </c>
      <c r="F1511" t="s">
        <v>158</v>
      </c>
      <c r="G1511" t="s">
        <v>158</v>
      </c>
      <c r="H1511">
        <v>44029.458333333336</v>
      </c>
      <c r="I1511" t="s">
        <v>21</v>
      </c>
      <c r="J1511" t="s">
        <v>22</v>
      </c>
      <c r="K1511">
        <v>13638303</v>
      </c>
      <c r="L1511">
        <v>20</v>
      </c>
      <c r="M1511" t="s">
        <v>91</v>
      </c>
      <c r="N1511" t="s">
        <v>148</v>
      </c>
      <c r="O1511" t="s">
        <v>73</v>
      </c>
      <c r="P1511" t="s">
        <v>26</v>
      </c>
      <c r="Q1511" t="s">
        <v>2742</v>
      </c>
      <c r="R1511" t="s">
        <v>27</v>
      </c>
      <c r="S1511" t="s">
        <v>27</v>
      </c>
      <c r="T1511"/>
    </row>
    <row r="1512" spans="1:20" x14ac:dyDescent="0.3">
      <c r="A1512" t="s">
        <v>2719</v>
      </c>
      <c r="B1512" t="s">
        <v>2720</v>
      </c>
      <c r="C1512" t="s">
        <v>2721</v>
      </c>
      <c r="D1512" t="s">
        <v>2722</v>
      </c>
      <c r="E1512" t="s">
        <v>2723</v>
      </c>
      <c r="F1512" t="s">
        <v>158</v>
      </c>
      <c r="G1512" t="s">
        <v>158</v>
      </c>
      <c r="H1512">
        <v>44029.458333333336</v>
      </c>
      <c r="I1512" t="s">
        <v>21</v>
      </c>
      <c r="J1512" t="s">
        <v>22</v>
      </c>
      <c r="K1512">
        <v>13638304</v>
      </c>
      <c r="L1512">
        <v>21</v>
      </c>
      <c r="M1512" t="s">
        <v>92</v>
      </c>
      <c r="N1512" t="s">
        <v>293</v>
      </c>
      <c r="O1512" t="s">
        <v>34</v>
      </c>
      <c r="P1512" t="s">
        <v>26</v>
      </c>
      <c r="Q1512" t="s">
        <v>493</v>
      </c>
      <c r="R1512" t="s">
        <v>27</v>
      </c>
      <c r="S1512" t="s">
        <v>27</v>
      </c>
      <c r="T1512"/>
    </row>
    <row r="1513" spans="1:20" x14ac:dyDescent="0.3">
      <c r="A1513" t="s">
        <v>2743</v>
      </c>
      <c r="B1513" t="s">
        <v>2744</v>
      </c>
      <c r="C1513" t="s">
        <v>2745</v>
      </c>
      <c r="D1513" t="s">
        <v>2746</v>
      </c>
      <c r="E1513" t="s">
        <v>2747</v>
      </c>
      <c r="F1513" t="s">
        <v>77</v>
      </c>
      <c r="G1513" t="s">
        <v>77</v>
      </c>
      <c r="H1513">
        <v>44029.416666666664</v>
      </c>
      <c r="I1513" t="s">
        <v>21</v>
      </c>
      <c r="J1513" t="s">
        <v>22</v>
      </c>
      <c r="K1513">
        <v>13635486</v>
      </c>
      <c r="L1513">
        <v>1</v>
      </c>
      <c r="M1513" t="s">
        <v>38</v>
      </c>
      <c r="N1513" t="s">
        <v>82</v>
      </c>
      <c r="O1513" t="s">
        <v>40</v>
      </c>
      <c r="P1513" t="s">
        <v>26</v>
      </c>
      <c r="Q1513" t="s">
        <v>82</v>
      </c>
      <c r="R1513" t="s">
        <v>27</v>
      </c>
      <c r="S1513" t="s">
        <v>27</v>
      </c>
      <c r="T1513"/>
    </row>
    <row r="1514" spans="1:20" x14ac:dyDescent="0.3">
      <c r="A1514" t="s">
        <v>2743</v>
      </c>
      <c r="B1514" t="s">
        <v>2744</v>
      </c>
      <c r="C1514" t="s">
        <v>2745</v>
      </c>
      <c r="D1514" t="s">
        <v>2746</v>
      </c>
      <c r="E1514" t="s">
        <v>2747</v>
      </c>
      <c r="F1514" t="s">
        <v>77</v>
      </c>
      <c r="G1514" t="s">
        <v>77</v>
      </c>
      <c r="H1514">
        <v>44029.416666666664</v>
      </c>
      <c r="I1514" t="s">
        <v>21</v>
      </c>
      <c r="J1514" t="s">
        <v>22</v>
      </c>
      <c r="K1514">
        <v>13635487</v>
      </c>
      <c r="L1514">
        <v>2</v>
      </c>
      <c r="M1514" t="s">
        <v>42</v>
      </c>
      <c r="N1514" t="s">
        <v>33</v>
      </c>
      <c r="O1514" t="s">
        <v>34</v>
      </c>
      <c r="P1514" t="s">
        <v>26</v>
      </c>
      <c r="Q1514" t="s">
        <v>85</v>
      </c>
      <c r="R1514" t="s">
        <v>27</v>
      </c>
      <c r="S1514" t="s">
        <v>27</v>
      </c>
      <c r="T1514"/>
    </row>
    <row r="1515" spans="1:20" x14ac:dyDescent="0.3">
      <c r="A1515" t="s">
        <v>2743</v>
      </c>
      <c r="B1515" t="s">
        <v>2744</v>
      </c>
      <c r="C1515" t="s">
        <v>2745</v>
      </c>
      <c r="D1515" t="s">
        <v>2746</v>
      </c>
      <c r="E1515" t="s">
        <v>2747</v>
      </c>
      <c r="F1515" t="s">
        <v>77</v>
      </c>
      <c r="G1515" t="s">
        <v>77</v>
      </c>
      <c r="H1515">
        <v>44029.416666666664</v>
      </c>
      <c r="I1515" t="s">
        <v>21</v>
      </c>
      <c r="J1515" t="s">
        <v>22</v>
      </c>
      <c r="K1515">
        <v>13635488</v>
      </c>
      <c r="L1515">
        <v>3</v>
      </c>
      <c r="M1515" t="s">
        <v>44</v>
      </c>
      <c r="N1515" t="s">
        <v>155</v>
      </c>
      <c r="O1515" t="s">
        <v>34</v>
      </c>
      <c r="P1515" t="s">
        <v>26</v>
      </c>
      <c r="Q1515" t="s">
        <v>155</v>
      </c>
      <c r="R1515" t="s">
        <v>27</v>
      </c>
      <c r="S1515" t="s">
        <v>62</v>
      </c>
      <c r="T1515" t="s">
        <v>508</v>
      </c>
    </row>
    <row r="1516" spans="1:20" x14ac:dyDescent="0.3">
      <c r="A1516" t="s">
        <v>2743</v>
      </c>
      <c r="B1516" t="s">
        <v>2744</v>
      </c>
      <c r="C1516" t="s">
        <v>2745</v>
      </c>
      <c r="D1516" t="s">
        <v>2746</v>
      </c>
      <c r="E1516" t="s">
        <v>2747</v>
      </c>
      <c r="F1516" t="s">
        <v>77</v>
      </c>
      <c r="G1516" t="s">
        <v>77</v>
      </c>
      <c r="H1516">
        <v>44029.416666666664</v>
      </c>
      <c r="I1516" t="s">
        <v>21</v>
      </c>
      <c r="J1516" t="s">
        <v>22</v>
      </c>
      <c r="K1516">
        <v>13635489</v>
      </c>
      <c r="L1516">
        <v>4</v>
      </c>
      <c r="M1516" t="s">
        <v>32</v>
      </c>
      <c r="N1516" t="s">
        <v>83</v>
      </c>
      <c r="O1516" t="s">
        <v>40</v>
      </c>
      <c r="P1516" t="s">
        <v>26</v>
      </c>
      <c r="Q1516" t="s">
        <v>84</v>
      </c>
      <c r="R1516" t="s">
        <v>27</v>
      </c>
      <c r="S1516" t="s">
        <v>27</v>
      </c>
      <c r="T1516"/>
    </row>
    <row r="1517" spans="1:20" x14ac:dyDescent="0.3">
      <c r="A1517" t="s">
        <v>2743</v>
      </c>
      <c r="B1517" t="s">
        <v>2744</v>
      </c>
      <c r="C1517" t="s">
        <v>2745</v>
      </c>
      <c r="D1517" t="s">
        <v>2746</v>
      </c>
      <c r="E1517" t="s">
        <v>2747</v>
      </c>
      <c r="F1517" t="s">
        <v>77</v>
      </c>
      <c r="G1517" t="s">
        <v>77</v>
      </c>
      <c r="H1517">
        <v>44029.416666666664</v>
      </c>
      <c r="I1517" t="s">
        <v>21</v>
      </c>
      <c r="J1517" t="s">
        <v>22</v>
      </c>
      <c r="K1517">
        <v>13635490</v>
      </c>
      <c r="L1517">
        <v>5</v>
      </c>
      <c r="M1517" t="s">
        <v>35</v>
      </c>
      <c r="N1517" t="s">
        <v>24</v>
      </c>
      <c r="O1517" t="s">
        <v>25</v>
      </c>
      <c r="P1517" t="s">
        <v>26</v>
      </c>
      <c r="Q1517" t="s">
        <v>2748</v>
      </c>
      <c r="R1517" t="s">
        <v>27</v>
      </c>
      <c r="S1517" t="s">
        <v>27</v>
      </c>
      <c r="T1517"/>
    </row>
    <row r="1518" spans="1:20" x14ac:dyDescent="0.3">
      <c r="A1518" t="s">
        <v>2743</v>
      </c>
      <c r="B1518" t="s">
        <v>2744</v>
      </c>
      <c r="C1518" t="s">
        <v>2745</v>
      </c>
      <c r="D1518" t="s">
        <v>2746</v>
      </c>
      <c r="E1518" t="s">
        <v>2747</v>
      </c>
      <c r="F1518" t="s">
        <v>77</v>
      </c>
      <c r="G1518" t="s">
        <v>77</v>
      </c>
      <c r="H1518">
        <v>44029.416666666664</v>
      </c>
      <c r="I1518" t="s">
        <v>21</v>
      </c>
      <c r="J1518" t="s">
        <v>22</v>
      </c>
      <c r="K1518">
        <v>13635491</v>
      </c>
      <c r="L1518">
        <v>6</v>
      </c>
      <c r="M1518" t="s">
        <v>45</v>
      </c>
      <c r="N1518" t="s">
        <v>24</v>
      </c>
      <c r="O1518" t="s">
        <v>25</v>
      </c>
      <c r="P1518" t="s">
        <v>26</v>
      </c>
      <c r="Q1518" t="s">
        <v>2749</v>
      </c>
      <c r="R1518" t="s">
        <v>27</v>
      </c>
      <c r="S1518" t="s">
        <v>27</v>
      </c>
      <c r="T1518"/>
    </row>
    <row r="1519" spans="1:20" x14ac:dyDescent="0.3">
      <c r="A1519" t="s">
        <v>2743</v>
      </c>
      <c r="B1519" t="s">
        <v>2744</v>
      </c>
      <c r="C1519" t="s">
        <v>2745</v>
      </c>
      <c r="D1519" t="s">
        <v>2746</v>
      </c>
      <c r="E1519" t="s">
        <v>2747</v>
      </c>
      <c r="F1519" t="s">
        <v>77</v>
      </c>
      <c r="G1519" t="s">
        <v>77</v>
      </c>
      <c r="H1519">
        <v>44029.416666666664</v>
      </c>
      <c r="I1519" t="s">
        <v>21</v>
      </c>
      <c r="J1519" t="s">
        <v>22</v>
      </c>
      <c r="K1519">
        <v>13635492</v>
      </c>
      <c r="L1519">
        <v>7</v>
      </c>
      <c r="M1519" t="s">
        <v>46</v>
      </c>
      <c r="N1519" t="s">
        <v>24</v>
      </c>
      <c r="O1519" t="s">
        <v>25</v>
      </c>
      <c r="P1519" t="s">
        <v>26</v>
      </c>
      <c r="Q1519" t="s">
        <v>2750</v>
      </c>
      <c r="R1519" t="s">
        <v>27</v>
      </c>
      <c r="S1519" t="s">
        <v>27</v>
      </c>
      <c r="T1519"/>
    </row>
    <row r="1520" spans="1:20" x14ac:dyDescent="0.3">
      <c r="A1520" t="s">
        <v>2743</v>
      </c>
      <c r="B1520" t="s">
        <v>2744</v>
      </c>
      <c r="C1520" t="s">
        <v>2745</v>
      </c>
      <c r="D1520" t="s">
        <v>2746</v>
      </c>
      <c r="E1520" t="s">
        <v>2747</v>
      </c>
      <c r="F1520" t="s">
        <v>77</v>
      </c>
      <c r="G1520" t="s">
        <v>77</v>
      </c>
      <c r="H1520">
        <v>44029.416666666664</v>
      </c>
      <c r="I1520" t="s">
        <v>21</v>
      </c>
      <c r="J1520" t="s">
        <v>22</v>
      </c>
      <c r="K1520">
        <v>13635493</v>
      </c>
      <c r="L1520">
        <v>8</v>
      </c>
      <c r="M1520" t="s">
        <v>47</v>
      </c>
      <c r="N1520" t="s">
        <v>24</v>
      </c>
      <c r="O1520" t="s">
        <v>25</v>
      </c>
      <c r="P1520" t="s">
        <v>26</v>
      </c>
      <c r="Q1520" t="s">
        <v>2751</v>
      </c>
      <c r="R1520" t="s">
        <v>27</v>
      </c>
      <c r="S1520" t="s">
        <v>27</v>
      </c>
      <c r="T1520"/>
    </row>
    <row r="1521" spans="1:20" x14ac:dyDescent="0.3">
      <c r="A1521" t="s">
        <v>2743</v>
      </c>
      <c r="B1521" t="s">
        <v>2744</v>
      </c>
      <c r="C1521" t="s">
        <v>2745</v>
      </c>
      <c r="D1521" t="s">
        <v>2746</v>
      </c>
      <c r="E1521" t="s">
        <v>2747</v>
      </c>
      <c r="F1521" t="s">
        <v>77</v>
      </c>
      <c r="G1521" t="s">
        <v>77</v>
      </c>
      <c r="H1521">
        <v>44029.416666666664</v>
      </c>
      <c r="I1521" t="s">
        <v>21</v>
      </c>
      <c r="J1521" t="s">
        <v>22</v>
      </c>
      <c r="K1521">
        <v>13635494</v>
      </c>
      <c r="L1521">
        <v>9</v>
      </c>
      <c r="M1521" t="s">
        <v>89</v>
      </c>
      <c r="N1521" t="s">
        <v>24</v>
      </c>
      <c r="O1521" t="s">
        <v>25</v>
      </c>
      <c r="P1521" t="s">
        <v>26</v>
      </c>
      <c r="Q1521" t="s">
        <v>2752</v>
      </c>
      <c r="R1521" t="s">
        <v>27</v>
      </c>
      <c r="S1521" t="s">
        <v>62</v>
      </c>
      <c r="T1521" t="s">
        <v>305</v>
      </c>
    </row>
    <row r="1522" spans="1:20" x14ac:dyDescent="0.3">
      <c r="A1522" t="s">
        <v>2743</v>
      </c>
      <c r="B1522" t="s">
        <v>2744</v>
      </c>
      <c r="C1522" t="s">
        <v>2745</v>
      </c>
      <c r="D1522" t="s">
        <v>2746</v>
      </c>
      <c r="E1522" t="s">
        <v>2747</v>
      </c>
      <c r="F1522" t="s">
        <v>77</v>
      </c>
      <c r="G1522" t="s">
        <v>77</v>
      </c>
      <c r="H1522">
        <v>44029.416666666664</v>
      </c>
      <c r="I1522" t="s">
        <v>21</v>
      </c>
      <c r="J1522" t="s">
        <v>22</v>
      </c>
      <c r="K1522">
        <v>13635495</v>
      </c>
      <c r="L1522">
        <v>10</v>
      </c>
      <c r="M1522" t="s">
        <v>90</v>
      </c>
      <c r="N1522" t="s">
        <v>24</v>
      </c>
      <c r="O1522" t="s">
        <v>25</v>
      </c>
      <c r="P1522" t="s">
        <v>26</v>
      </c>
      <c r="Q1522" t="s">
        <v>2753</v>
      </c>
      <c r="R1522" t="s">
        <v>27</v>
      </c>
      <c r="S1522" t="s">
        <v>27</v>
      </c>
      <c r="T1522"/>
    </row>
    <row r="1523" spans="1:20" x14ac:dyDescent="0.3">
      <c r="A1523" t="s">
        <v>2743</v>
      </c>
      <c r="B1523" t="s">
        <v>2744</v>
      </c>
      <c r="C1523" t="s">
        <v>2745</v>
      </c>
      <c r="D1523" t="s">
        <v>2746</v>
      </c>
      <c r="E1523" t="s">
        <v>2747</v>
      </c>
      <c r="F1523" t="s">
        <v>77</v>
      </c>
      <c r="G1523" t="s">
        <v>77</v>
      </c>
      <c r="H1523">
        <v>44029.416666666664</v>
      </c>
      <c r="I1523" t="s">
        <v>21</v>
      </c>
      <c r="J1523" t="s">
        <v>22</v>
      </c>
      <c r="K1523">
        <v>13635496</v>
      </c>
      <c r="L1523">
        <v>11</v>
      </c>
      <c r="M1523" t="s">
        <v>91</v>
      </c>
      <c r="N1523" t="s">
        <v>24</v>
      </c>
      <c r="O1523" t="s">
        <v>25</v>
      </c>
      <c r="P1523" t="s">
        <v>26</v>
      </c>
      <c r="Q1523" t="s">
        <v>2754</v>
      </c>
      <c r="R1523" t="s">
        <v>27</v>
      </c>
      <c r="S1523" t="s">
        <v>27</v>
      </c>
      <c r="T1523"/>
    </row>
    <row r="1524" spans="1:20" x14ac:dyDescent="0.3">
      <c r="A1524" t="s">
        <v>2743</v>
      </c>
      <c r="B1524" t="s">
        <v>2744</v>
      </c>
      <c r="C1524" t="s">
        <v>2745</v>
      </c>
      <c r="D1524" t="s">
        <v>2746</v>
      </c>
      <c r="E1524" t="s">
        <v>2747</v>
      </c>
      <c r="F1524" t="s">
        <v>77</v>
      </c>
      <c r="G1524" t="s">
        <v>77</v>
      </c>
      <c r="H1524">
        <v>44029.416666666664</v>
      </c>
      <c r="I1524" t="s">
        <v>21</v>
      </c>
      <c r="J1524" t="s">
        <v>22</v>
      </c>
      <c r="K1524">
        <v>13635497</v>
      </c>
      <c r="L1524">
        <v>12</v>
      </c>
      <c r="M1524" t="s">
        <v>92</v>
      </c>
      <c r="N1524" t="s">
        <v>24</v>
      </c>
      <c r="O1524" t="s">
        <v>25</v>
      </c>
      <c r="P1524" t="s">
        <v>26</v>
      </c>
      <c r="Q1524" t="s">
        <v>2755</v>
      </c>
      <c r="R1524" t="s">
        <v>27</v>
      </c>
      <c r="S1524" t="s">
        <v>27</v>
      </c>
      <c r="T1524"/>
    </row>
    <row r="1525" spans="1:20" x14ac:dyDescent="0.3">
      <c r="A1525" t="s">
        <v>2743</v>
      </c>
      <c r="B1525" t="s">
        <v>2744</v>
      </c>
      <c r="C1525" t="s">
        <v>2745</v>
      </c>
      <c r="D1525" t="s">
        <v>2746</v>
      </c>
      <c r="E1525" t="s">
        <v>2747</v>
      </c>
      <c r="F1525" t="s">
        <v>77</v>
      </c>
      <c r="G1525" t="s">
        <v>77</v>
      </c>
      <c r="H1525">
        <v>44029.416666666664</v>
      </c>
      <c r="I1525" t="s">
        <v>21</v>
      </c>
      <c r="J1525" t="s">
        <v>22</v>
      </c>
      <c r="K1525">
        <v>13635498</v>
      </c>
      <c r="L1525">
        <v>13</v>
      </c>
      <c r="M1525" t="s">
        <v>93</v>
      </c>
      <c r="N1525" t="s">
        <v>24</v>
      </c>
      <c r="O1525" t="s">
        <v>25</v>
      </c>
      <c r="P1525" t="s">
        <v>26</v>
      </c>
      <c r="Q1525" t="s">
        <v>2756</v>
      </c>
      <c r="R1525" t="s">
        <v>27</v>
      </c>
      <c r="S1525" t="s">
        <v>27</v>
      </c>
      <c r="T1525"/>
    </row>
    <row r="1526" spans="1:20" x14ac:dyDescent="0.3">
      <c r="A1526" t="s">
        <v>2743</v>
      </c>
      <c r="B1526" t="s">
        <v>2744</v>
      </c>
      <c r="C1526" t="s">
        <v>2745</v>
      </c>
      <c r="D1526" t="s">
        <v>2746</v>
      </c>
      <c r="E1526" t="s">
        <v>2747</v>
      </c>
      <c r="F1526" t="s">
        <v>77</v>
      </c>
      <c r="G1526" t="s">
        <v>77</v>
      </c>
      <c r="H1526">
        <v>44029.416666666664</v>
      </c>
      <c r="I1526" t="s">
        <v>21</v>
      </c>
      <c r="J1526" t="s">
        <v>22</v>
      </c>
      <c r="K1526">
        <v>13635499</v>
      </c>
      <c r="L1526">
        <v>14</v>
      </c>
      <c r="M1526" t="s">
        <v>94</v>
      </c>
      <c r="N1526" t="s">
        <v>67</v>
      </c>
      <c r="O1526" t="s">
        <v>40</v>
      </c>
      <c r="P1526" t="s">
        <v>26</v>
      </c>
      <c r="Q1526" t="s">
        <v>116</v>
      </c>
      <c r="R1526" t="s">
        <v>27</v>
      </c>
      <c r="S1526" t="s">
        <v>27</v>
      </c>
      <c r="T1526"/>
    </row>
    <row r="1527" spans="1:20" x14ac:dyDescent="0.3">
      <c r="A1527" t="s">
        <v>2743</v>
      </c>
      <c r="B1527" t="s">
        <v>2744</v>
      </c>
      <c r="C1527" t="s">
        <v>2745</v>
      </c>
      <c r="D1527" t="s">
        <v>2746</v>
      </c>
      <c r="E1527" t="s">
        <v>2747</v>
      </c>
      <c r="F1527" t="s">
        <v>77</v>
      </c>
      <c r="G1527" t="s">
        <v>77</v>
      </c>
      <c r="H1527">
        <v>44029.416666666664</v>
      </c>
      <c r="I1527" t="s">
        <v>21</v>
      </c>
      <c r="J1527" t="s">
        <v>22</v>
      </c>
      <c r="K1527">
        <v>13635500</v>
      </c>
      <c r="L1527">
        <v>15</v>
      </c>
      <c r="M1527" t="s">
        <v>96</v>
      </c>
      <c r="N1527" t="s">
        <v>87</v>
      </c>
      <c r="O1527" t="s">
        <v>40</v>
      </c>
      <c r="P1527" t="s">
        <v>26</v>
      </c>
      <c r="Q1527" t="s">
        <v>88</v>
      </c>
      <c r="R1527" t="s">
        <v>27</v>
      </c>
      <c r="S1527" t="s">
        <v>27</v>
      </c>
      <c r="T1527"/>
    </row>
    <row r="1528" spans="1:20" x14ac:dyDescent="0.3">
      <c r="A1528" t="s">
        <v>2743</v>
      </c>
      <c r="B1528" t="s">
        <v>2744</v>
      </c>
      <c r="C1528" t="s">
        <v>2745</v>
      </c>
      <c r="D1528" t="s">
        <v>2746</v>
      </c>
      <c r="E1528" t="s">
        <v>2747</v>
      </c>
      <c r="F1528" t="s">
        <v>77</v>
      </c>
      <c r="G1528" t="s">
        <v>77</v>
      </c>
      <c r="H1528">
        <v>44029.416666666664</v>
      </c>
      <c r="I1528" t="s">
        <v>21</v>
      </c>
      <c r="J1528" t="s">
        <v>22</v>
      </c>
      <c r="K1528">
        <v>13635522</v>
      </c>
      <c r="L1528">
        <v>16</v>
      </c>
      <c r="M1528" t="s">
        <v>98</v>
      </c>
      <c r="N1528" t="s">
        <v>75</v>
      </c>
      <c r="O1528" t="s">
        <v>73</v>
      </c>
      <c r="P1528" t="s">
        <v>26</v>
      </c>
      <c r="Q1528" t="s">
        <v>292</v>
      </c>
      <c r="R1528" t="s">
        <v>27</v>
      </c>
      <c r="S1528" t="s">
        <v>27</v>
      </c>
      <c r="T1528"/>
    </row>
    <row r="1529" spans="1:20" x14ac:dyDescent="0.3">
      <c r="A1529" t="s">
        <v>2743</v>
      </c>
      <c r="B1529" t="s">
        <v>2744</v>
      </c>
      <c r="C1529" t="s">
        <v>2745</v>
      </c>
      <c r="D1529" t="s">
        <v>2746</v>
      </c>
      <c r="E1529" t="s">
        <v>2747</v>
      </c>
      <c r="F1529" t="s">
        <v>77</v>
      </c>
      <c r="G1529" t="s">
        <v>77</v>
      </c>
      <c r="H1529">
        <v>44029.416666666664</v>
      </c>
      <c r="I1529" t="s">
        <v>21</v>
      </c>
      <c r="J1529" t="s">
        <v>22</v>
      </c>
      <c r="K1529">
        <v>13635523</v>
      </c>
      <c r="L1529">
        <v>17</v>
      </c>
      <c r="M1529" t="s">
        <v>101</v>
      </c>
      <c r="N1529" t="s">
        <v>99</v>
      </c>
      <c r="O1529" t="s">
        <v>73</v>
      </c>
      <c r="P1529" t="s">
        <v>26</v>
      </c>
      <c r="Q1529" t="s">
        <v>100</v>
      </c>
      <c r="R1529" t="s">
        <v>27</v>
      </c>
      <c r="S1529" t="s">
        <v>27</v>
      </c>
      <c r="T1529"/>
    </row>
    <row r="1530" spans="1:20" x14ac:dyDescent="0.3">
      <c r="A1530" t="s">
        <v>2743</v>
      </c>
      <c r="B1530" t="s">
        <v>2744</v>
      </c>
      <c r="C1530" t="s">
        <v>2745</v>
      </c>
      <c r="D1530" t="s">
        <v>2746</v>
      </c>
      <c r="E1530" t="s">
        <v>2747</v>
      </c>
      <c r="F1530" t="s">
        <v>77</v>
      </c>
      <c r="G1530" t="s">
        <v>77</v>
      </c>
      <c r="H1530">
        <v>44029.416666666664</v>
      </c>
      <c r="I1530" t="s">
        <v>21</v>
      </c>
      <c r="J1530" t="s">
        <v>22</v>
      </c>
      <c r="K1530">
        <v>13635524</v>
      </c>
      <c r="L1530">
        <v>18</v>
      </c>
      <c r="M1530" t="s">
        <v>104</v>
      </c>
      <c r="N1530" t="s">
        <v>99</v>
      </c>
      <c r="O1530" t="s">
        <v>73</v>
      </c>
      <c r="P1530" t="s">
        <v>26</v>
      </c>
      <c r="Q1530" t="s">
        <v>184</v>
      </c>
      <c r="R1530" t="s">
        <v>27</v>
      </c>
      <c r="S1530" t="s">
        <v>27</v>
      </c>
      <c r="T1530"/>
    </row>
    <row r="1531" spans="1:20" x14ac:dyDescent="0.3">
      <c r="A1531" t="s">
        <v>2743</v>
      </c>
      <c r="B1531" t="s">
        <v>2744</v>
      </c>
      <c r="C1531" t="s">
        <v>2745</v>
      </c>
      <c r="D1531" t="s">
        <v>2746</v>
      </c>
      <c r="E1531" t="s">
        <v>2747</v>
      </c>
      <c r="F1531" t="s">
        <v>77</v>
      </c>
      <c r="G1531" t="s">
        <v>77</v>
      </c>
      <c r="H1531">
        <v>44029.416666666664</v>
      </c>
      <c r="I1531" t="s">
        <v>21</v>
      </c>
      <c r="J1531" t="s">
        <v>22</v>
      </c>
      <c r="K1531">
        <v>13635525</v>
      </c>
      <c r="L1531">
        <v>19</v>
      </c>
      <c r="M1531" t="s">
        <v>118</v>
      </c>
      <c r="N1531" t="s">
        <v>95</v>
      </c>
      <c r="O1531" t="s">
        <v>73</v>
      </c>
      <c r="P1531" t="s">
        <v>26</v>
      </c>
      <c r="Q1531" t="s">
        <v>119</v>
      </c>
      <c r="R1531" t="s">
        <v>27</v>
      </c>
      <c r="S1531" t="s">
        <v>27</v>
      </c>
      <c r="T1531"/>
    </row>
    <row r="1532" spans="1:20" x14ac:dyDescent="0.3">
      <c r="A1532" t="s">
        <v>2743</v>
      </c>
      <c r="B1532" t="s">
        <v>2744</v>
      </c>
      <c r="C1532" t="s">
        <v>2745</v>
      </c>
      <c r="D1532" t="s">
        <v>2746</v>
      </c>
      <c r="E1532" t="s">
        <v>2747</v>
      </c>
      <c r="F1532" t="s">
        <v>77</v>
      </c>
      <c r="G1532" t="s">
        <v>77</v>
      </c>
      <c r="H1532">
        <v>44029.416666666664</v>
      </c>
      <c r="I1532" t="s">
        <v>21</v>
      </c>
      <c r="J1532" t="s">
        <v>22</v>
      </c>
      <c r="K1532">
        <v>13635526</v>
      </c>
      <c r="L1532">
        <v>20</v>
      </c>
      <c r="M1532" t="s">
        <v>120</v>
      </c>
      <c r="N1532" t="s">
        <v>102</v>
      </c>
      <c r="O1532" t="s">
        <v>76</v>
      </c>
      <c r="P1532" t="s">
        <v>26</v>
      </c>
      <c r="Q1532" t="s">
        <v>103</v>
      </c>
      <c r="R1532" t="s">
        <v>27</v>
      </c>
      <c r="S1532" t="s">
        <v>27</v>
      </c>
      <c r="T1532"/>
    </row>
    <row r="1533" spans="1:20" x14ac:dyDescent="0.3">
      <c r="A1533" t="s">
        <v>2757</v>
      </c>
      <c r="B1533" t="s">
        <v>1062</v>
      </c>
      <c r="C1533" t="s">
        <v>1063</v>
      </c>
      <c r="D1533" t="s">
        <v>1064</v>
      </c>
      <c r="E1533" t="s">
        <v>1065</v>
      </c>
      <c r="F1533" t="s">
        <v>77</v>
      </c>
      <c r="G1533" t="s">
        <v>77</v>
      </c>
      <c r="H1533">
        <v>44032.416666666664</v>
      </c>
      <c r="I1533" t="s">
        <v>70</v>
      </c>
      <c r="J1533" t="s">
        <v>22</v>
      </c>
      <c r="K1533">
        <v>13657833</v>
      </c>
      <c r="L1533">
        <v>1</v>
      </c>
      <c r="M1533" t="s">
        <v>38</v>
      </c>
      <c r="N1533" t="s">
        <v>142</v>
      </c>
      <c r="O1533" t="s">
        <v>79</v>
      </c>
      <c r="P1533" t="s">
        <v>26</v>
      </c>
      <c r="Q1533" t="s">
        <v>2758</v>
      </c>
      <c r="R1533" t="s">
        <v>27</v>
      </c>
      <c r="S1533" t="s">
        <v>27</v>
      </c>
      <c r="T1533"/>
    </row>
    <row r="1534" spans="1:20" x14ac:dyDescent="0.3">
      <c r="A1534" t="s">
        <v>2759</v>
      </c>
      <c r="B1534" t="s">
        <v>2760</v>
      </c>
      <c r="C1534" t="s">
        <v>2761</v>
      </c>
      <c r="D1534" t="s">
        <v>2762</v>
      </c>
      <c r="E1534" t="s">
        <v>2763</v>
      </c>
      <c r="F1534" t="s">
        <v>77</v>
      </c>
      <c r="G1534" t="s">
        <v>77</v>
      </c>
      <c r="H1534">
        <v>44032.520833333336</v>
      </c>
      <c r="I1534" t="s">
        <v>21</v>
      </c>
      <c r="J1534" t="s">
        <v>22</v>
      </c>
      <c r="K1534">
        <v>13639367</v>
      </c>
      <c r="L1534">
        <v>1</v>
      </c>
      <c r="M1534" t="s">
        <v>38</v>
      </c>
      <c r="N1534" t="s">
        <v>82</v>
      </c>
      <c r="O1534" t="s">
        <v>40</v>
      </c>
      <c r="P1534" t="s">
        <v>26</v>
      </c>
      <c r="Q1534" t="s">
        <v>82</v>
      </c>
      <c r="R1534" t="s">
        <v>27</v>
      </c>
      <c r="S1534" t="s">
        <v>27</v>
      </c>
      <c r="T1534"/>
    </row>
    <row r="1535" spans="1:20" x14ac:dyDescent="0.3">
      <c r="A1535" t="s">
        <v>2759</v>
      </c>
      <c r="B1535" t="s">
        <v>2760</v>
      </c>
      <c r="C1535" t="s">
        <v>2761</v>
      </c>
      <c r="D1535" t="s">
        <v>2762</v>
      </c>
      <c r="E1535" t="s">
        <v>2763</v>
      </c>
      <c r="F1535" t="s">
        <v>77</v>
      </c>
      <c r="G1535" t="s">
        <v>77</v>
      </c>
      <c r="H1535">
        <v>44032.520833333336</v>
      </c>
      <c r="I1535" t="s">
        <v>21</v>
      </c>
      <c r="J1535" t="s">
        <v>22</v>
      </c>
      <c r="K1535">
        <v>13639368</v>
      </c>
      <c r="L1535">
        <v>2</v>
      </c>
      <c r="M1535" t="s">
        <v>42</v>
      </c>
      <c r="N1535" t="s">
        <v>155</v>
      </c>
      <c r="O1535" t="s">
        <v>34</v>
      </c>
      <c r="P1535" t="s">
        <v>26</v>
      </c>
      <c r="Q1535" t="s">
        <v>155</v>
      </c>
      <c r="R1535" t="s">
        <v>27</v>
      </c>
      <c r="S1535" t="s">
        <v>27</v>
      </c>
      <c r="T1535"/>
    </row>
    <row r="1536" spans="1:20" x14ac:dyDescent="0.3">
      <c r="A1536" t="s">
        <v>2759</v>
      </c>
      <c r="B1536" t="s">
        <v>2760</v>
      </c>
      <c r="C1536" t="s">
        <v>2761</v>
      </c>
      <c r="D1536" t="s">
        <v>2762</v>
      </c>
      <c r="E1536" t="s">
        <v>2763</v>
      </c>
      <c r="F1536" t="s">
        <v>77</v>
      </c>
      <c r="G1536" t="s">
        <v>77</v>
      </c>
      <c r="H1536">
        <v>44032.520833333336</v>
      </c>
      <c r="I1536" t="s">
        <v>21</v>
      </c>
      <c r="J1536" t="s">
        <v>22</v>
      </c>
      <c r="K1536">
        <v>13639369</v>
      </c>
      <c r="L1536">
        <v>3</v>
      </c>
      <c r="M1536" t="s">
        <v>44</v>
      </c>
      <c r="N1536" t="s">
        <v>33</v>
      </c>
      <c r="O1536" t="s">
        <v>34</v>
      </c>
      <c r="P1536" t="s">
        <v>26</v>
      </c>
      <c r="Q1536" t="s">
        <v>85</v>
      </c>
      <c r="R1536" t="s">
        <v>27</v>
      </c>
      <c r="S1536" t="s">
        <v>27</v>
      </c>
      <c r="T1536"/>
    </row>
    <row r="1537" spans="1:20" x14ac:dyDescent="0.3">
      <c r="A1537" t="s">
        <v>2759</v>
      </c>
      <c r="B1537" t="s">
        <v>2760</v>
      </c>
      <c r="C1537" t="s">
        <v>2761</v>
      </c>
      <c r="D1537" t="s">
        <v>2762</v>
      </c>
      <c r="E1537" t="s">
        <v>2763</v>
      </c>
      <c r="F1537" t="s">
        <v>77</v>
      </c>
      <c r="G1537" t="s">
        <v>77</v>
      </c>
      <c r="H1537">
        <v>44032.520833333336</v>
      </c>
      <c r="I1537" t="s">
        <v>21</v>
      </c>
      <c r="J1537" t="s">
        <v>22</v>
      </c>
      <c r="K1537">
        <v>13639370</v>
      </c>
      <c r="L1537">
        <v>4</v>
      </c>
      <c r="M1537" t="s">
        <v>32</v>
      </c>
      <c r="N1537" t="s">
        <v>83</v>
      </c>
      <c r="O1537" t="s">
        <v>40</v>
      </c>
      <c r="P1537" t="s">
        <v>26</v>
      </c>
      <c r="Q1537" t="s">
        <v>84</v>
      </c>
      <c r="R1537" t="s">
        <v>27</v>
      </c>
      <c r="S1537" t="s">
        <v>27</v>
      </c>
      <c r="T1537"/>
    </row>
    <row r="1538" spans="1:20" x14ac:dyDescent="0.3">
      <c r="A1538" t="s">
        <v>2759</v>
      </c>
      <c r="B1538" t="s">
        <v>2760</v>
      </c>
      <c r="C1538" t="s">
        <v>2761</v>
      </c>
      <c r="D1538" t="s">
        <v>2762</v>
      </c>
      <c r="E1538" t="s">
        <v>2763</v>
      </c>
      <c r="F1538" t="s">
        <v>77</v>
      </c>
      <c r="G1538" t="s">
        <v>77</v>
      </c>
      <c r="H1538">
        <v>44032.520833333336</v>
      </c>
      <c r="I1538" t="s">
        <v>21</v>
      </c>
      <c r="J1538" t="s">
        <v>22</v>
      </c>
      <c r="K1538">
        <v>13639371</v>
      </c>
      <c r="L1538">
        <v>5</v>
      </c>
      <c r="M1538" t="s">
        <v>35</v>
      </c>
      <c r="N1538" t="s">
        <v>24</v>
      </c>
      <c r="O1538" t="s">
        <v>25</v>
      </c>
      <c r="P1538" t="s">
        <v>26</v>
      </c>
      <c r="Q1538" t="s">
        <v>2764</v>
      </c>
      <c r="R1538" t="s">
        <v>27</v>
      </c>
      <c r="S1538" t="s">
        <v>27</v>
      </c>
      <c r="T1538"/>
    </row>
    <row r="1539" spans="1:20" x14ac:dyDescent="0.3">
      <c r="A1539" t="s">
        <v>2759</v>
      </c>
      <c r="B1539" t="s">
        <v>2760</v>
      </c>
      <c r="C1539" t="s">
        <v>2761</v>
      </c>
      <c r="D1539" t="s">
        <v>2762</v>
      </c>
      <c r="E1539" t="s">
        <v>2763</v>
      </c>
      <c r="F1539" t="s">
        <v>77</v>
      </c>
      <c r="G1539" t="s">
        <v>77</v>
      </c>
      <c r="H1539">
        <v>44032.520833333336</v>
      </c>
      <c r="I1539" t="s">
        <v>21</v>
      </c>
      <c r="J1539" t="s">
        <v>22</v>
      </c>
      <c r="K1539">
        <v>13639372</v>
      </c>
      <c r="L1539">
        <v>6</v>
      </c>
      <c r="M1539" t="s">
        <v>45</v>
      </c>
      <c r="N1539" t="s">
        <v>24</v>
      </c>
      <c r="O1539" t="s">
        <v>25</v>
      </c>
      <c r="P1539" t="s">
        <v>26</v>
      </c>
      <c r="Q1539" t="s">
        <v>2765</v>
      </c>
      <c r="R1539" t="s">
        <v>27</v>
      </c>
      <c r="S1539" t="s">
        <v>27</v>
      </c>
      <c r="T1539"/>
    </row>
    <row r="1540" spans="1:20" x14ac:dyDescent="0.3">
      <c r="A1540" t="s">
        <v>2759</v>
      </c>
      <c r="B1540" t="s">
        <v>2760</v>
      </c>
      <c r="C1540" t="s">
        <v>2761</v>
      </c>
      <c r="D1540" t="s">
        <v>2762</v>
      </c>
      <c r="E1540" t="s">
        <v>2763</v>
      </c>
      <c r="F1540" t="s">
        <v>77</v>
      </c>
      <c r="G1540" t="s">
        <v>77</v>
      </c>
      <c r="H1540">
        <v>44032.520833333336</v>
      </c>
      <c r="I1540" t="s">
        <v>21</v>
      </c>
      <c r="J1540" t="s">
        <v>22</v>
      </c>
      <c r="K1540">
        <v>13639373</v>
      </c>
      <c r="L1540">
        <v>7</v>
      </c>
      <c r="M1540" t="s">
        <v>46</v>
      </c>
      <c r="N1540" t="s">
        <v>24</v>
      </c>
      <c r="O1540" t="s">
        <v>25</v>
      </c>
      <c r="P1540" t="s">
        <v>26</v>
      </c>
      <c r="Q1540" t="s">
        <v>2766</v>
      </c>
      <c r="R1540" t="s">
        <v>27</v>
      </c>
      <c r="S1540" t="s">
        <v>27</v>
      </c>
      <c r="T1540"/>
    </row>
    <row r="1541" spans="1:20" x14ac:dyDescent="0.3">
      <c r="A1541" t="s">
        <v>2759</v>
      </c>
      <c r="B1541" t="s">
        <v>2760</v>
      </c>
      <c r="C1541" t="s">
        <v>2761</v>
      </c>
      <c r="D1541" t="s">
        <v>2762</v>
      </c>
      <c r="E1541" t="s">
        <v>2763</v>
      </c>
      <c r="F1541" t="s">
        <v>77</v>
      </c>
      <c r="G1541" t="s">
        <v>77</v>
      </c>
      <c r="H1541">
        <v>44032.520833333336</v>
      </c>
      <c r="I1541" t="s">
        <v>21</v>
      </c>
      <c r="J1541" t="s">
        <v>22</v>
      </c>
      <c r="K1541">
        <v>13639374</v>
      </c>
      <c r="L1541">
        <v>8</v>
      </c>
      <c r="M1541" t="s">
        <v>47</v>
      </c>
      <c r="N1541" t="s">
        <v>24</v>
      </c>
      <c r="O1541" t="s">
        <v>25</v>
      </c>
      <c r="P1541" t="s">
        <v>26</v>
      </c>
      <c r="Q1541" t="s">
        <v>2767</v>
      </c>
      <c r="R1541" t="s">
        <v>27</v>
      </c>
      <c r="S1541" t="s">
        <v>27</v>
      </c>
      <c r="T1541"/>
    </row>
    <row r="1542" spans="1:20" x14ac:dyDescent="0.3">
      <c r="A1542" t="s">
        <v>2759</v>
      </c>
      <c r="B1542" t="s">
        <v>2760</v>
      </c>
      <c r="C1542" t="s">
        <v>2761</v>
      </c>
      <c r="D1542" t="s">
        <v>2762</v>
      </c>
      <c r="E1542" t="s">
        <v>2763</v>
      </c>
      <c r="F1542" t="s">
        <v>77</v>
      </c>
      <c r="G1542" t="s">
        <v>77</v>
      </c>
      <c r="H1542">
        <v>44032.520833333336</v>
      </c>
      <c r="I1542" t="s">
        <v>21</v>
      </c>
      <c r="J1542" t="s">
        <v>22</v>
      </c>
      <c r="K1542">
        <v>13639375</v>
      </c>
      <c r="L1542">
        <v>9</v>
      </c>
      <c r="M1542" t="s">
        <v>89</v>
      </c>
      <c r="N1542" t="s">
        <v>24</v>
      </c>
      <c r="O1542" t="s">
        <v>25</v>
      </c>
      <c r="P1542" t="s">
        <v>26</v>
      </c>
      <c r="Q1542" t="s">
        <v>2768</v>
      </c>
      <c r="R1542" t="s">
        <v>27</v>
      </c>
      <c r="S1542" t="s">
        <v>27</v>
      </c>
      <c r="T1542"/>
    </row>
    <row r="1543" spans="1:20" x14ac:dyDescent="0.3">
      <c r="A1543" t="s">
        <v>2759</v>
      </c>
      <c r="B1543" t="s">
        <v>2760</v>
      </c>
      <c r="C1543" t="s">
        <v>2761</v>
      </c>
      <c r="D1543" t="s">
        <v>2762</v>
      </c>
      <c r="E1543" t="s">
        <v>2763</v>
      </c>
      <c r="F1543" t="s">
        <v>77</v>
      </c>
      <c r="G1543" t="s">
        <v>77</v>
      </c>
      <c r="H1543">
        <v>44032.520833333336</v>
      </c>
      <c r="I1543" t="s">
        <v>21</v>
      </c>
      <c r="J1543" t="s">
        <v>22</v>
      </c>
      <c r="K1543">
        <v>13639376</v>
      </c>
      <c r="L1543">
        <v>10</v>
      </c>
      <c r="M1543" t="s">
        <v>90</v>
      </c>
      <c r="N1543" t="s">
        <v>43</v>
      </c>
      <c r="O1543" t="s">
        <v>40</v>
      </c>
      <c r="P1543" t="s">
        <v>26</v>
      </c>
      <c r="Q1543" t="s">
        <v>2769</v>
      </c>
      <c r="R1543" t="s">
        <v>27</v>
      </c>
      <c r="S1543" t="s">
        <v>27</v>
      </c>
      <c r="T1543"/>
    </row>
    <row r="1544" spans="1:20" x14ac:dyDescent="0.3">
      <c r="A1544" t="s">
        <v>2759</v>
      </c>
      <c r="B1544" t="s">
        <v>2760</v>
      </c>
      <c r="C1544" t="s">
        <v>2761</v>
      </c>
      <c r="D1544" t="s">
        <v>2762</v>
      </c>
      <c r="E1544" t="s">
        <v>2763</v>
      </c>
      <c r="F1544" t="s">
        <v>77</v>
      </c>
      <c r="G1544" t="s">
        <v>77</v>
      </c>
      <c r="H1544">
        <v>44032.520833333336</v>
      </c>
      <c r="I1544" t="s">
        <v>21</v>
      </c>
      <c r="J1544" t="s">
        <v>22</v>
      </c>
      <c r="K1544">
        <v>13639400</v>
      </c>
      <c r="L1544">
        <v>11</v>
      </c>
      <c r="M1544" t="s">
        <v>91</v>
      </c>
      <c r="N1544" t="s">
        <v>75</v>
      </c>
      <c r="O1544" t="s">
        <v>73</v>
      </c>
      <c r="P1544" t="s">
        <v>26</v>
      </c>
      <c r="Q1544" t="s">
        <v>292</v>
      </c>
      <c r="R1544" t="s">
        <v>27</v>
      </c>
      <c r="S1544" t="s">
        <v>27</v>
      </c>
      <c r="T1544"/>
    </row>
    <row r="1545" spans="1:20" x14ac:dyDescent="0.3">
      <c r="A1545" t="s">
        <v>2759</v>
      </c>
      <c r="B1545" t="s">
        <v>2760</v>
      </c>
      <c r="C1545" t="s">
        <v>2761</v>
      </c>
      <c r="D1545" t="s">
        <v>2762</v>
      </c>
      <c r="E1545" t="s">
        <v>2763</v>
      </c>
      <c r="F1545" t="s">
        <v>77</v>
      </c>
      <c r="G1545" t="s">
        <v>77</v>
      </c>
      <c r="H1545">
        <v>44032.520833333336</v>
      </c>
      <c r="I1545" t="s">
        <v>21</v>
      </c>
      <c r="J1545" t="s">
        <v>22</v>
      </c>
      <c r="K1545">
        <v>13639401</v>
      </c>
      <c r="L1545">
        <v>12</v>
      </c>
      <c r="M1545" t="s">
        <v>92</v>
      </c>
      <c r="N1545" t="s">
        <v>99</v>
      </c>
      <c r="O1545" t="s">
        <v>73</v>
      </c>
      <c r="P1545" t="s">
        <v>26</v>
      </c>
      <c r="Q1545" t="s">
        <v>100</v>
      </c>
      <c r="R1545" t="s">
        <v>27</v>
      </c>
      <c r="S1545" t="s">
        <v>27</v>
      </c>
      <c r="T1545"/>
    </row>
    <row r="1546" spans="1:20" x14ac:dyDescent="0.3">
      <c r="A1546" t="s">
        <v>2759</v>
      </c>
      <c r="B1546" t="s">
        <v>2760</v>
      </c>
      <c r="C1546" t="s">
        <v>2761</v>
      </c>
      <c r="D1546" t="s">
        <v>2762</v>
      </c>
      <c r="E1546" t="s">
        <v>2763</v>
      </c>
      <c r="F1546" t="s">
        <v>77</v>
      </c>
      <c r="G1546" t="s">
        <v>77</v>
      </c>
      <c r="H1546">
        <v>44032.520833333336</v>
      </c>
      <c r="I1546" t="s">
        <v>21</v>
      </c>
      <c r="J1546" t="s">
        <v>22</v>
      </c>
      <c r="K1546">
        <v>13639402</v>
      </c>
      <c r="L1546">
        <v>13</v>
      </c>
      <c r="M1546" t="s">
        <v>93</v>
      </c>
      <c r="N1546" t="s">
        <v>95</v>
      </c>
      <c r="O1546" t="s">
        <v>73</v>
      </c>
      <c r="P1546" t="s">
        <v>26</v>
      </c>
      <c r="Q1546" t="s">
        <v>119</v>
      </c>
      <c r="R1546" t="s">
        <v>27</v>
      </c>
      <c r="S1546" t="s">
        <v>27</v>
      </c>
      <c r="T1546"/>
    </row>
    <row r="1547" spans="1:20" x14ac:dyDescent="0.3">
      <c r="A1547" t="s">
        <v>2759</v>
      </c>
      <c r="B1547" t="s">
        <v>2760</v>
      </c>
      <c r="C1547" t="s">
        <v>2761</v>
      </c>
      <c r="D1547" t="s">
        <v>2762</v>
      </c>
      <c r="E1547" t="s">
        <v>2763</v>
      </c>
      <c r="F1547" t="s">
        <v>77</v>
      </c>
      <c r="G1547" t="s">
        <v>77</v>
      </c>
      <c r="H1547">
        <v>44032.520833333336</v>
      </c>
      <c r="I1547" t="s">
        <v>21</v>
      </c>
      <c r="J1547" t="s">
        <v>22</v>
      </c>
      <c r="K1547">
        <v>13639403</v>
      </c>
      <c r="L1547">
        <v>14</v>
      </c>
      <c r="M1547" t="s">
        <v>94</v>
      </c>
      <c r="N1547" t="s">
        <v>226</v>
      </c>
      <c r="O1547" t="s">
        <v>40</v>
      </c>
      <c r="P1547" t="s">
        <v>26</v>
      </c>
      <c r="Q1547" t="s">
        <v>270</v>
      </c>
      <c r="R1547" t="s">
        <v>27</v>
      </c>
      <c r="S1547" t="s">
        <v>62</v>
      </c>
      <c r="T1547" t="s">
        <v>1027</v>
      </c>
    </row>
    <row r="1548" spans="1:20" x14ac:dyDescent="0.3">
      <c r="A1548" t="s">
        <v>2770</v>
      </c>
      <c r="B1548" t="s">
        <v>2771</v>
      </c>
      <c r="C1548" t="s">
        <v>2772</v>
      </c>
      <c r="D1548" t="s">
        <v>2773</v>
      </c>
      <c r="E1548" t="s">
        <v>2774</v>
      </c>
      <c r="F1548" t="s">
        <v>77</v>
      </c>
      <c r="G1548" t="s">
        <v>77</v>
      </c>
      <c r="H1548">
        <v>44033.458333333336</v>
      </c>
      <c r="I1548" t="s">
        <v>21</v>
      </c>
      <c r="J1548" t="s">
        <v>22</v>
      </c>
      <c r="K1548">
        <v>13643685</v>
      </c>
      <c r="L1548">
        <v>1</v>
      </c>
      <c r="M1548" t="s">
        <v>38</v>
      </c>
      <c r="N1548" t="s">
        <v>82</v>
      </c>
      <c r="O1548" t="s">
        <v>40</v>
      </c>
      <c r="P1548" t="s">
        <v>26</v>
      </c>
      <c r="Q1548" t="s">
        <v>82</v>
      </c>
      <c r="R1548" t="s">
        <v>27</v>
      </c>
      <c r="S1548" t="s">
        <v>27</v>
      </c>
      <c r="T1548"/>
    </row>
    <row r="1549" spans="1:20" x14ac:dyDescent="0.3">
      <c r="A1549" t="s">
        <v>2770</v>
      </c>
      <c r="B1549" t="s">
        <v>2771</v>
      </c>
      <c r="C1549" t="s">
        <v>2772</v>
      </c>
      <c r="D1549" t="s">
        <v>2773</v>
      </c>
      <c r="E1549" t="s">
        <v>2774</v>
      </c>
      <c r="F1549" t="s">
        <v>77</v>
      </c>
      <c r="G1549" t="s">
        <v>77</v>
      </c>
      <c r="H1549">
        <v>44033.458333333336</v>
      </c>
      <c r="I1549" t="s">
        <v>21</v>
      </c>
      <c r="J1549" t="s">
        <v>22</v>
      </c>
      <c r="K1549">
        <v>13643686</v>
      </c>
      <c r="L1549">
        <v>2</v>
      </c>
      <c r="M1549" t="s">
        <v>42</v>
      </c>
      <c r="N1549" t="s">
        <v>33</v>
      </c>
      <c r="O1549" t="s">
        <v>34</v>
      </c>
      <c r="P1549" t="s">
        <v>26</v>
      </c>
      <c r="Q1549" t="s">
        <v>85</v>
      </c>
      <c r="R1549" t="s">
        <v>27</v>
      </c>
      <c r="S1549" t="s">
        <v>62</v>
      </c>
      <c r="T1549" t="s">
        <v>2498</v>
      </c>
    </row>
    <row r="1550" spans="1:20" x14ac:dyDescent="0.3">
      <c r="A1550" t="s">
        <v>2770</v>
      </c>
      <c r="B1550" t="s">
        <v>2771</v>
      </c>
      <c r="C1550" t="s">
        <v>2772</v>
      </c>
      <c r="D1550" t="s">
        <v>2773</v>
      </c>
      <c r="E1550" t="s">
        <v>2774</v>
      </c>
      <c r="F1550" t="s">
        <v>77</v>
      </c>
      <c r="G1550" t="s">
        <v>77</v>
      </c>
      <c r="H1550">
        <v>44033.458333333336</v>
      </c>
      <c r="I1550" t="s">
        <v>21</v>
      </c>
      <c r="J1550" t="s">
        <v>22</v>
      </c>
      <c r="K1550">
        <v>13643687</v>
      </c>
      <c r="L1550">
        <v>3</v>
      </c>
      <c r="M1550" t="s">
        <v>44</v>
      </c>
      <c r="N1550" t="s">
        <v>155</v>
      </c>
      <c r="O1550" t="s">
        <v>34</v>
      </c>
      <c r="P1550" t="s">
        <v>26</v>
      </c>
      <c r="Q1550" t="s">
        <v>155</v>
      </c>
      <c r="R1550" t="s">
        <v>27</v>
      </c>
      <c r="S1550" t="s">
        <v>62</v>
      </c>
      <c r="T1550" t="s">
        <v>1186</v>
      </c>
    </row>
    <row r="1551" spans="1:20" x14ac:dyDescent="0.3">
      <c r="A1551" t="s">
        <v>2770</v>
      </c>
      <c r="B1551" t="s">
        <v>2771</v>
      </c>
      <c r="C1551" t="s">
        <v>2772</v>
      </c>
      <c r="D1551" t="s">
        <v>2773</v>
      </c>
      <c r="E1551" t="s">
        <v>2774</v>
      </c>
      <c r="F1551" t="s">
        <v>77</v>
      </c>
      <c r="G1551" t="s">
        <v>77</v>
      </c>
      <c r="H1551">
        <v>44033.458333333336</v>
      </c>
      <c r="I1551" t="s">
        <v>21</v>
      </c>
      <c r="J1551" t="s">
        <v>22</v>
      </c>
      <c r="K1551">
        <v>13643688</v>
      </c>
      <c r="L1551">
        <v>4</v>
      </c>
      <c r="M1551" t="s">
        <v>32</v>
      </c>
      <c r="N1551" t="s">
        <v>293</v>
      </c>
      <c r="O1551" t="s">
        <v>34</v>
      </c>
      <c r="P1551" t="s">
        <v>26</v>
      </c>
      <c r="Q1551" t="s">
        <v>493</v>
      </c>
      <c r="R1551" t="s">
        <v>27</v>
      </c>
      <c r="S1551" t="s">
        <v>27</v>
      </c>
      <c r="T1551" t="s">
        <v>2775</v>
      </c>
    </row>
    <row r="1552" spans="1:20" x14ac:dyDescent="0.3">
      <c r="A1552" t="s">
        <v>2770</v>
      </c>
      <c r="B1552" t="s">
        <v>2771</v>
      </c>
      <c r="C1552" t="s">
        <v>2772</v>
      </c>
      <c r="D1552" t="s">
        <v>2773</v>
      </c>
      <c r="E1552" t="s">
        <v>2774</v>
      </c>
      <c r="F1552" t="s">
        <v>77</v>
      </c>
      <c r="G1552" t="s">
        <v>77</v>
      </c>
      <c r="H1552">
        <v>44033.458333333336</v>
      </c>
      <c r="I1552" t="s">
        <v>21</v>
      </c>
      <c r="J1552" t="s">
        <v>22</v>
      </c>
      <c r="K1552">
        <v>13643689</v>
      </c>
      <c r="L1552">
        <v>5</v>
      </c>
      <c r="M1552" t="s">
        <v>35</v>
      </c>
      <c r="N1552" t="s">
        <v>83</v>
      </c>
      <c r="O1552" t="s">
        <v>40</v>
      </c>
      <c r="P1552" t="s">
        <v>26</v>
      </c>
      <c r="Q1552" t="s">
        <v>84</v>
      </c>
      <c r="R1552" t="s">
        <v>27</v>
      </c>
      <c r="S1552" t="s">
        <v>27</v>
      </c>
      <c r="T1552"/>
    </row>
    <row r="1553" spans="1:20" x14ac:dyDescent="0.3">
      <c r="A1553" t="s">
        <v>2770</v>
      </c>
      <c r="B1553" t="s">
        <v>2771</v>
      </c>
      <c r="C1553" t="s">
        <v>2772</v>
      </c>
      <c r="D1553" t="s">
        <v>2773</v>
      </c>
      <c r="E1553" t="s">
        <v>2774</v>
      </c>
      <c r="F1553" t="s">
        <v>77</v>
      </c>
      <c r="G1553" t="s">
        <v>77</v>
      </c>
      <c r="H1553">
        <v>44033.458333333336</v>
      </c>
      <c r="I1553" t="s">
        <v>21</v>
      </c>
      <c r="J1553" t="s">
        <v>22</v>
      </c>
      <c r="K1553">
        <v>13643690</v>
      </c>
      <c r="L1553">
        <v>6</v>
      </c>
      <c r="M1553" t="s">
        <v>45</v>
      </c>
      <c r="N1553" t="s">
        <v>609</v>
      </c>
      <c r="O1553" t="s">
        <v>34</v>
      </c>
      <c r="P1553" t="s">
        <v>26</v>
      </c>
      <c r="Q1553" t="s">
        <v>2776</v>
      </c>
      <c r="R1553" t="s">
        <v>27</v>
      </c>
      <c r="S1553" t="s">
        <v>27</v>
      </c>
      <c r="T1553"/>
    </row>
    <row r="1554" spans="1:20" x14ac:dyDescent="0.3">
      <c r="A1554" t="s">
        <v>2770</v>
      </c>
      <c r="B1554" t="s">
        <v>2771</v>
      </c>
      <c r="C1554" t="s">
        <v>2772</v>
      </c>
      <c r="D1554" t="s">
        <v>2773</v>
      </c>
      <c r="E1554" t="s">
        <v>2774</v>
      </c>
      <c r="F1554" t="s">
        <v>77</v>
      </c>
      <c r="G1554" t="s">
        <v>77</v>
      </c>
      <c r="H1554">
        <v>44033.458333333336</v>
      </c>
      <c r="I1554" t="s">
        <v>21</v>
      </c>
      <c r="J1554" t="s">
        <v>22</v>
      </c>
      <c r="K1554">
        <v>13643691</v>
      </c>
      <c r="L1554">
        <v>7</v>
      </c>
      <c r="M1554" t="s">
        <v>46</v>
      </c>
      <c r="N1554" t="s">
        <v>24</v>
      </c>
      <c r="O1554" t="s">
        <v>25</v>
      </c>
      <c r="P1554" t="s">
        <v>26</v>
      </c>
      <c r="Q1554" t="s">
        <v>2777</v>
      </c>
      <c r="R1554" t="s">
        <v>27</v>
      </c>
      <c r="S1554" t="s">
        <v>62</v>
      </c>
      <c r="T1554" t="s">
        <v>304</v>
      </c>
    </row>
    <row r="1555" spans="1:20" x14ac:dyDescent="0.3">
      <c r="A1555" t="s">
        <v>2770</v>
      </c>
      <c r="B1555" t="s">
        <v>2771</v>
      </c>
      <c r="C1555" t="s">
        <v>2772</v>
      </c>
      <c r="D1555" t="s">
        <v>2773</v>
      </c>
      <c r="E1555" t="s">
        <v>2774</v>
      </c>
      <c r="F1555" t="s">
        <v>77</v>
      </c>
      <c r="G1555" t="s">
        <v>77</v>
      </c>
      <c r="H1555">
        <v>44033.458333333336</v>
      </c>
      <c r="I1555" t="s">
        <v>21</v>
      </c>
      <c r="J1555" t="s">
        <v>22</v>
      </c>
      <c r="K1555">
        <v>13643692</v>
      </c>
      <c r="L1555">
        <v>8</v>
      </c>
      <c r="M1555" t="s">
        <v>47</v>
      </c>
      <c r="N1555" t="s">
        <v>24</v>
      </c>
      <c r="O1555" t="s">
        <v>25</v>
      </c>
      <c r="P1555" t="s">
        <v>26</v>
      </c>
      <c r="Q1555" t="s">
        <v>2778</v>
      </c>
      <c r="R1555" t="s">
        <v>27</v>
      </c>
      <c r="S1555" t="s">
        <v>27</v>
      </c>
      <c r="T1555"/>
    </row>
    <row r="1556" spans="1:20" x14ac:dyDescent="0.3">
      <c r="A1556" t="s">
        <v>2770</v>
      </c>
      <c r="B1556" t="s">
        <v>2771</v>
      </c>
      <c r="C1556" t="s">
        <v>2772</v>
      </c>
      <c r="D1556" t="s">
        <v>2773</v>
      </c>
      <c r="E1556" t="s">
        <v>2774</v>
      </c>
      <c r="F1556" t="s">
        <v>77</v>
      </c>
      <c r="G1556" t="s">
        <v>77</v>
      </c>
      <c r="H1556">
        <v>44033.458333333336</v>
      </c>
      <c r="I1556" t="s">
        <v>21</v>
      </c>
      <c r="J1556" t="s">
        <v>22</v>
      </c>
      <c r="K1556">
        <v>13643693</v>
      </c>
      <c r="L1556">
        <v>9</v>
      </c>
      <c r="M1556" t="s">
        <v>89</v>
      </c>
      <c r="N1556" t="s">
        <v>24</v>
      </c>
      <c r="O1556" t="s">
        <v>25</v>
      </c>
      <c r="P1556" t="s">
        <v>26</v>
      </c>
      <c r="Q1556" t="s">
        <v>2779</v>
      </c>
      <c r="R1556" t="s">
        <v>27</v>
      </c>
      <c r="S1556" t="s">
        <v>27</v>
      </c>
      <c r="T1556"/>
    </row>
    <row r="1557" spans="1:20" x14ac:dyDescent="0.3">
      <c r="A1557" t="s">
        <v>2770</v>
      </c>
      <c r="B1557" t="s">
        <v>2771</v>
      </c>
      <c r="C1557" t="s">
        <v>2772</v>
      </c>
      <c r="D1557" t="s">
        <v>2773</v>
      </c>
      <c r="E1557" t="s">
        <v>2774</v>
      </c>
      <c r="F1557" t="s">
        <v>77</v>
      </c>
      <c r="G1557" t="s">
        <v>77</v>
      </c>
      <c r="H1557">
        <v>44033.458333333336</v>
      </c>
      <c r="I1557" t="s">
        <v>21</v>
      </c>
      <c r="J1557" t="s">
        <v>22</v>
      </c>
      <c r="K1557">
        <v>13643694</v>
      </c>
      <c r="L1557">
        <v>10</v>
      </c>
      <c r="M1557" t="s">
        <v>90</v>
      </c>
      <c r="N1557" t="s">
        <v>24</v>
      </c>
      <c r="O1557" t="s">
        <v>25</v>
      </c>
      <c r="P1557" t="s">
        <v>26</v>
      </c>
      <c r="Q1557" t="s">
        <v>1163</v>
      </c>
      <c r="R1557" t="s">
        <v>27</v>
      </c>
      <c r="S1557" t="s">
        <v>62</v>
      </c>
      <c r="T1557" t="s">
        <v>337</v>
      </c>
    </row>
    <row r="1558" spans="1:20" x14ac:dyDescent="0.3">
      <c r="A1558" t="s">
        <v>2770</v>
      </c>
      <c r="B1558" t="s">
        <v>2771</v>
      </c>
      <c r="C1558" t="s">
        <v>2772</v>
      </c>
      <c r="D1558" t="s">
        <v>2773</v>
      </c>
      <c r="E1558" t="s">
        <v>2774</v>
      </c>
      <c r="F1558" t="s">
        <v>77</v>
      </c>
      <c r="G1558" t="s">
        <v>77</v>
      </c>
      <c r="H1558">
        <v>44033.458333333336</v>
      </c>
      <c r="I1558" t="s">
        <v>21</v>
      </c>
      <c r="J1558" t="s">
        <v>22</v>
      </c>
      <c r="K1558">
        <v>13643695</v>
      </c>
      <c r="L1558">
        <v>11</v>
      </c>
      <c r="M1558" t="s">
        <v>91</v>
      </c>
      <c r="N1558" t="s">
        <v>24</v>
      </c>
      <c r="O1558" t="s">
        <v>25</v>
      </c>
      <c r="P1558" t="s">
        <v>26</v>
      </c>
      <c r="Q1558" t="s">
        <v>2780</v>
      </c>
      <c r="R1558" t="s">
        <v>27</v>
      </c>
      <c r="S1558" t="s">
        <v>27</v>
      </c>
      <c r="T1558"/>
    </row>
    <row r="1559" spans="1:20" x14ac:dyDescent="0.3">
      <c r="A1559" t="s">
        <v>2770</v>
      </c>
      <c r="B1559" t="s">
        <v>2771</v>
      </c>
      <c r="C1559" t="s">
        <v>2772</v>
      </c>
      <c r="D1559" t="s">
        <v>2773</v>
      </c>
      <c r="E1559" t="s">
        <v>2774</v>
      </c>
      <c r="F1559" t="s">
        <v>77</v>
      </c>
      <c r="G1559" t="s">
        <v>77</v>
      </c>
      <c r="H1559">
        <v>44033.458333333336</v>
      </c>
      <c r="I1559" t="s">
        <v>21</v>
      </c>
      <c r="J1559" t="s">
        <v>22</v>
      </c>
      <c r="K1559">
        <v>13643696</v>
      </c>
      <c r="L1559">
        <v>12</v>
      </c>
      <c r="M1559" t="s">
        <v>92</v>
      </c>
      <c r="N1559" t="s">
        <v>24</v>
      </c>
      <c r="O1559" t="s">
        <v>25</v>
      </c>
      <c r="P1559" t="s">
        <v>26</v>
      </c>
      <c r="Q1559" t="s">
        <v>2781</v>
      </c>
      <c r="R1559" t="s">
        <v>27</v>
      </c>
      <c r="S1559" t="s">
        <v>62</v>
      </c>
      <c r="T1559" t="s">
        <v>305</v>
      </c>
    </row>
    <row r="1560" spans="1:20" x14ac:dyDescent="0.3">
      <c r="A1560" t="s">
        <v>2770</v>
      </c>
      <c r="B1560" t="s">
        <v>2771</v>
      </c>
      <c r="C1560" t="s">
        <v>2772</v>
      </c>
      <c r="D1560" t="s">
        <v>2773</v>
      </c>
      <c r="E1560" t="s">
        <v>2774</v>
      </c>
      <c r="F1560" t="s">
        <v>77</v>
      </c>
      <c r="G1560" t="s">
        <v>77</v>
      </c>
      <c r="H1560">
        <v>44033.458333333336</v>
      </c>
      <c r="I1560" t="s">
        <v>21</v>
      </c>
      <c r="J1560" t="s">
        <v>22</v>
      </c>
      <c r="K1560">
        <v>13643697</v>
      </c>
      <c r="L1560">
        <v>13</v>
      </c>
      <c r="M1560" t="s">
        <v>93</v>
      </c>
      <c r="N1560" t="s">
        <v>24</v>
      </c>
      <c r="O1560" t="s">
        <v>25</v>
      </c>
      <c r="P1560" t="s">
        <v>26</v>
      </c>
      <c r="Q1560" t="s">
        <v>1087</v>
      </c>
      <c r="R1560" t="s">
        <v>27</v>
      </c>
      <c r="S1560" t="s">
        <v>27</v>
      </c>
      <c r="T1560"/>
    </row>
    <row r="1561" spans="1:20" x14ac:dyDescent="0.3">
      <c r="A1561" t="s">
        <v>2770</v>
      </c>
      <c r="B1561" t="s">
        <v>2771</v>
      </c>
      <c r="C1561" t="s">
        <v>2772</v>
      </c>
      <c r="D1561" t="s">
        <v>2773</v>
      </c>
      <c r="E1561" t="s">
        <v>2774</v>
      </c>
      <c r="F1561" t="s">
        <v>77</v>
      </c>
      <c r="G1561" t="s">
        <v>77</v>
      </c>
      <c r="H1561">
        <v>44033.458333333336</v>
      </c>
      <c r="I1561" t="s">
        <v>21</v>
      </c>
      <c r="J1561" t="s">
        <v>22</v>
      </c>
      <c r="K1561">
        <v>13643698</v>
      </c>
      <c r="L1561">
        <v>14</v>
      </c>
      <c r="M1561" t="s">
        <v>94</v>
      </c>
      <c r="N1561" t="s">
        <v>24</v>
      </c>
      <c r="O1561" t="s">
        <v>25</v>
      </c>
      <c r="P1561" t="s">
        <v>26</v>
      </c>
      <c r="Q1561" t="s">
        <v>2782</v>
      </c>
      <c r="R1561" t="s">
        <v>27</v>
      </c>
      <c r="S1561" t="s">
        <v>27</v>
      </c>
      <c r="T1561"/>
    </row>
    <row r="1562" spans="1:20" x14ac:dyDescent="0.3">
      <c r="A1562" t="s">
        <v>2770</v>
      </c>
      <c r="B1562" t="s">
        <v>2771</v>
      </c>
      <c r="C1562" t="s">
        <v>2772</v>
      </c>
      <c r="D1562" t="s">
        <v>2773</v>
      </c>
      <c r="E1562" t="s">
        <v>2774</v>
      </c>
      <c r="F1562" t="s">
        <v>77</v>
      </c>
      <c r="G1562" t="s">
        <v>77</v>
      </c>
      <c r="H1562">
        <v>44033.458333333336</v>
      </c>
      <c r="I1562" t="s">
        <v>21</v>
      </c>
      <c r="J1562" t="s">
        <v>22</v>
      </c>
      <c r="K1562">
        <v>13643699</v>
      </c>
      <c r="L1562">
        <v>15</v>
      </c>
      <c r="M1562" t="s">
        <v>96</v>
      </c>
      <c r="N1562" t="s">
        <v>24</v>
      </c>
      <c r="O1562" t="s">
        <v>25</v>
      </c>
      <c r="P1562" t="s">
        <v>26</v>
      </c>
      <c r="Q1562" t="s">
        <v>2783</v>
      </c>
      <c r="R1562" t="s">
        <v>27</v>
      </c>
      <c r="S1562" t="s">
        <v>27</v>
      </c>
      <c r="T1562"/>
    </row>
    <row r="1563" spans="1:20" x14ac:dyDescent="0.3">
      <c r="A1563" t="s">
        <v>2770</v>
      </c>
      <c r="B1563" t="s">
        <v>2771</v>
      </c>
      <c r="C1563" t="s">
        <v>2772</v>
      </c>
      <c r="D1563" t="s">
        <v>2773</v>
      </c>
      <c r="E1563" t="s">
        <v>2774</v>
      </c>
      <c r="F1563" t="s">
        <v>77</v>
      </c>
      <c r="G1563" t="s">
        <v>77</v>
      </c>
      <c r="H1563">
        <v>44033.458333333336</v>
      </c>
      <c r="I1563" t="s">
        <v>21</v>
      </c>
      <c r="J1563" t="s">
        <v>22</v>
      </c>
      <c r="K1563">
        <v>13643709</v>
      </c>
      <c r="L1563">
        <v>16</v>
      </c>
      <c r="M1563" t="s">
        <v>98</v>
      </c>
      <c r="N1563" t="s">
        <v>67</v>
      </c>
      <c r="O1563" t="s">
        <v>40</v>
      </c>
      <c r="P1563" t="s">
        <v>26</v>
      </c>
      <c r="Q1563" t="s">
        <v>207</v>
      </c>
      <c r="R1563" t="s">
        <v>27</v>
      </c>
      <c r="S1563" t="s">
        <v>27</v>
      </c>
      <c r="T1563"/>
    </row>
    <row r="1564" spans="1:20" x14ac:dyDescent="0.3">
      <c r="A1564" t="s">
        <v>2770</v>
      </c>
      <c r="B1564" t="s">
        <v>2771</v>
      </c>
      <c r="C1564" t="s">
        <v>2772</v>
      </c>
      <c r="D1564" t="s">
        <v>2773</v>
      </c>
      <c r="E1564" t="s">
        <v>2774</v>
      </c>
      <c r="F1564" t="s">
        <v>77</v>
      </c>
      <c r="G1564" t="s">
        <v>77</v>
      </c>
      <c r="H1564">
        <v>44033.458333333336</v>
      </c>
      <c r="I1564" t="s">
        <v>21</v>
      </c>
      <c r="J1564" t="s">
        <v>22</v>
      </c>
      <c r="K1564">
        <v>13643710</v>
      </c>
      <c r="L1564">
        <v>17</v>
      </c>
      <c r="M1564" t="s">
        <v>101</v>
      </c>
      <c r="N1564" t="s">
        <v>87</v>
      </c>
      <c r="O1564" t="s">
        <v>40</v>
      </c>
      <c r="P1564" t="s">
        <v>26</v>
      </c>
      <c r="Q1564" t="s">
        <v>88</v>
      </c>
      <c r="R1564" t="s">
        <v>27</v>
      </c>
      <c r="S1564" t="s">
        <v>27</v>
      </c>
      <c r="T1564"/>
    </row>
    <row r="1565" spans="1:20" x14ac:dyDescent="0.3">
      <c r="A1565" t="s">
        <v>2770</v>
      </c>
      <c r="B1565" t="s">
        <v>2771</v>
      </c>
      <c r="C1565" t="s">
        <v>2772</v>
      </c>
      <c r="D1565" t="s">
        <v>2773</v>
      </c>
      <c r="E1565" t="s">
        <v>2774</v>
      </c>
      <c r="F1565" t="s">
        <v>77</v>
      </c>
      <c r="G1565" t="s">
        <v>77</v>
      </c>
      <c r="H1565">
        <v>44033.458333333336</v>
      </c>
      <c r="I1565" t="s">
        <v>21</v>
      </c>
      <c r="J1565" t="s">
        <v>22</v>
      </c>
      <c r="K1565">
        <v>13643711</v>
      </c>
      <c r="L1565">
        <v>18</v>
      </c>
      <c r="M1565" t="s">
        <v>104</v>
      </c>
      <c r="N1565" t="s">
        <v>95</v>
      </c>
      <c r="O1565" t="s">
        <v>73</v>
      </c>
      <c r="P1565" t="s">
        <v>26</v>
      </c>
      <c r="Q1565" t="s">
        <v>119</v>
      </c>
      <c r="R1565" t="s">
        <v>27</v>
      </c>
      <c r="S1565" t="s">
        <v>27</v>
      </c>
      <c r="T1565"/>
    </row>
    <row r="1566" spans="1:20" x14ac:dyDescent="0.3">
      <c r="A1566" t="s">
        <v>2770</v>
      </c>
      <c r="B1566" t="s">
        <v>2771</v>
      </c>
      <c r="C1566" t="s">
        <v>2772</v>
      </c>
      <c r="D1566" t="s">
        <v>2773</v>
      </c>
      <c r="E1566" t="s">
        <v>2774</v>
      </c>
      <c r="F1566" t="s">
        <v>77</v>
      </c>
      <c r="G1566" t="s">
        <v>77</v>
      </c>
      <c r="H1566">
        <v>44033.458333333336</v>
      </c>
      <c r="I1566" t="s">
        <v>21</v>
      </c>
      <c r="J1566" t="s">
        <v>22</v>
      </c>
      <c r="K1566">
        <v>13643712</v>
      </c>
      <c r="L1566">
        <v>19</v>
      </c>
      <c r="M1566" t="s">
        <v>118</v>
      </c>
      <c r="N1566" t="s">
        <v>75</v>
      </c>
      <c r="O1566" t="s">
        <v>73</v>
      </c>
      <c r="P1566" t="s">
        <v>26</v>
      </c>
      <c r="Q1566" t="s">
        <v>292</v>
      </c>
      <c r="R1566" t="s">
        <v>27</v>
      </c>
      <c r="S1566" t="s">
        <v>27</v>
      </c>
      <c r="T1566"/>
    </row>
    <row r="1567" spans="1:20" x14ac:dyDescent="0.3">
      <c r="A1567" t="s">
        <v>2770</v>
      </c>
      <c r="B1567" t="s">
        <v>2771</v>
      </c>
      <c r="C1567" t="s">
        <v>2772</v>
      </c>
      <c r="D1567" t="s">
        <v>2773</v>
      </c>
      <c r="E1567" t="s">
        <v>2774</v>
      </c>
      <c r="F1567" t="s">
        <v>77</v>
      </c>
      <c r="G1567" t="s">
        <v>77</v>
      </c>
      <c r="H1567">
        <v>44033.458333333336</v>
      </c>
      <c r="I1567" t="s">
        <v>21</v>
      </c>
      <c r="J1567" t="s">
        <v>22</v>
      </c>
      <c r="K1567">
        <v>13643713</v>
      </c>
      <c r="L1567">
        <v>20</v>
      </c>
      <c r="M1567" t="s">
        <v>120</v>
      </c>
      <c r="N1567" t="s">
        <v>99</v>
      </c>
      <c r="O1567" t="s">
        <v>73</v>
      </c>
      <c r="P1567" t="s">
        <v>26</v>
      </c>
      <c r="Q1567" t="s">
        <v>100</v>
      </c>
      <c r="R1567" t="s">
        <v>27</v>
      </c>
      <c r="S1567" t="s">
        <v>27</v>
      </c>
      <c r="T1567"/>
    </row>
    <row r="1568" spans="1:20" x14ac:dyDescent="0.3">
      <c r="A1568" t="s">
        <v>2770</v>
      </c>
      <c r="B1568" t="s">
        <v>2771</v>
      </c>
      <c r="C1568" t="s">
        <v>2772</v>
      </c>
      <c r="D1568" t="s">
        <v>2773</v>
      </c>
      <c r="E1568" t="s">
        <v>2774</v>
      </c>
      <c r="F1568" t="s">
        <v>77</v>
      </c>
      <c r="G1568" t="s">
        <v>77</v>
      </c>
      <c r="H1568">
        <v>44033.458333333336</v>
      </c>
      <c r="I1568" t="s">
        <v>21</v>
      </c>
      <c r="J1568" t="s">
        <v>22</v>
      </c>
      <c r="K1568">
        <v>13643714</v>
      </c>
      <c r="L1568">
        <v>21</v>
      </c>
      <c r="M1568" t="s">
        <v>185</v>
      </c>
      <c r="N1568" t="s">
        <v>102</v>
      </c>
      <c r="O1568" t="s">
        <v>76</v>
      </c>
      <c r="P1568" t="s">
        <v>26</v>
      </c>
      <c r="Q1568" t="s">
        <v>103</v>
      </c>
      <c r="R1568" t="s">
        <v>27</v>
      </c>
      <c r="S1568" t="s">
        <v>27</v>
      </c>
      <c r="T1568"/>
    </row>
    <row r="1569" spans="1:20" x14ac:dyDescent="0.3">
      <c r="A1569" t="s">
        <v>2784</v>
      </c>
      <c r="B1569" t="s">
        <v>763</v>
      </c>
      <c r="C1569" t="s">
        <v>2785</v>
      </c>
      <c r="D1569" t="s">
        <v>2786</v>
      </c>
      <c r="E1569" t="s">
        <v>2787</v>
      </c>
      <c r="F1569" t="s">
        <v>77</v>
      </c>
      <c r="G1569" t="s">
        <v>77</v>
      </c>
      <c r="H1569">
        <v>44033.5</v>
      </c>
      <c r="I1569" t="s">
        <v>21</v>
      </c>
      <c r="J1569" t="s">
        <v>22</v>
      </c>
      <c r="K1569">
        <v>13639664</v>
      </c>
      <c r="L1569">
        <v>1</v>
      </c>
      <c r="M1569" t="s">
        <v>38</v>
      </c>
      <c r="N1569" t="s">
        <v>82</v>
      </c>
      <c r="O1569" t="s">
        <v>40</v>
      </c>
      <c r="P1569" t="s">
        <v>26</v>
      </c>
      <c r="Q1569" t="s">
        <v>82</v>
      </c>
      <c r="R1569" t="s">
        <v>27</v>
      </c>
      <c r="S1569" t="s">
        <v>27</v>
      </c>
      <c r="T1569"/>
    </row>
    <row r="1570" spans="1:20" x14ac:dyDescent="0.3">
      <c r="A1570" t="s">
        <v>2784</v>
      </c>
      <c r="B1570" t="s">
        <v>763</v>
      </c>
      <c r="C1570" t="s">
        <v>2785</v>
      </c>
      <c r="D1570" t="s">
        <v>2786</v>
      </c>
      <c r="E1570" t="s">
        <v>2787</v>
      </c>
      <c r="F1570" t="s">
        <v>77</v>
      </c>
      <c r="G1570" t="s">
        <v>77</v>
      </c>
      <c r="H1570">
        <v>44033.5</v>
      </c>
      <c r="I1570" t="s">
        <v>21</v>
      </c>
      <c r="J1570" t="s">
        <v>22</v>
      </c>
      <c r="K1570">
        <v>13639665</v>
      </c>
      <c r="L1570">
        <v>2</v>
      </c>
      <c r="M1570" t="s">
        <v>42</v>
      </c>
      <c r="N1570" t="s">
        <v>33</v>
      </c>
      <c r="O1570" t="s">
        <v>34</v>
      </c>
      <c r="P1570" t="s">
        <v>26</v>
      </c>
      <c r="Q1570" t="s">
        <v>85</v>
      </c>
      <c r="R1570" t="s">
        <v>27</v>
      </c>
      <c r="S1570" t="s">
        <v>27</v>
      </c>
      <c r="T1570"/>
    </row>
    <row r="1571" spans="1:20" x14ac:dyDescent="0.3">
      <c r="A1571" t="s">
        <v>2784</v>
      </c>
      <c r="B1571" t="s">
        <v>763</v>
      </c>
      <c r="C1571" t="s">
        <v>2785</v>
      </c>
      <c r="D1571" t="s">
        <v>2786</v>
      </c>
      <c r="E1571" t="s">
        <v>2787</v>
      </c>
      <c r="F1571" t="s">
        <v>77</v>
      </c>
      <c r="G1571" t="s">
        <v>77</v>
      </c>
      <c r="H1571">
        <v>44033.5</v>
      </c>
      <c r="I1571" t="s">
        <v>21</v>
      </c>
      <c r="J1571" t="s">
        <v>22</v>
      </c>
      <c r="K1571">
        <v>13639666</v>
      </c>
      <c r="L1571">
        <v>3</v>
      </c>
      <c r="M1571" t="s">
        <v>44</v>
      </c>
      <c r="N1571" t="s">
        <v>155</v>
      </c>
      <c r="O1571" t="s">
        <v>34</v>
      </c>
      <c r="P1571" t="s">
        <v>26</v>
      </c>
      <c r="Q1571" t="s">
        <v>155</v>
      </c>
      <c r="R1571" t="s">
        <v>27</v>
      </c>
      <c r="S1571" t="s">
        <v>62</v>
      </c>
      <c r="T1571" t="s">
        <v>1176</v>
      </c>
    </row>
    <row r="1572" spans="1:20" x14ac:dyDescent="0.3">
      <c r="A1572" t="s">
        <v>2784</v>
      </c>
      <c r="B1572" t="s">
        <v>763</v>
      </c>
      <c r="C1572" t="s">
        <v>2785</v>
      </c>
      <c r="D1572" t="s">
        <v>2786</v>
      </c>
      <c r="E1572" t="s">
        <v>2787</v>
      </c>
      <c r="F1572" t="s">
        <v>77</v>
      </c>
      <c r="G1572" t="s">
        <v>77</v>
      </c>
      <c r="H1572">
        <v>44033.5</v>
      </c>
      <c r="I1572" t="s">
        <v>21</v>
      </c>
      <c r="J1572" t="s">
        <v>22</v>
      </c>
      <c r="K1572">
        <v>13639667</v>
      </c>
      <c r="L1572">
        <v>4</v>
      </c>
      <c r="M1572" t="s">
        <v>32</v>
      </c>
      <c r="N1572" t="s">
        <v>83</v>
      </c>
      <c r="O1572" t="s">
        <v>40</v>
      </c>
      <c r="P1572" t="s">
        <v>26</v>
      </c>
      <c r="Q1572" t="s">
        <v>84</v>
      </c>
      <c r="R1572" t="s">
        <v>27</v>
      </c>
      <c r="S1572" t="s">
        <v>27</v>
      </c>
      <c r="T1572"/>
    </row>
    <row r="1573" spans="1:20" x14ac:dyDescent="0.3">
      <c r="A1573" t="s">
        <v>2784</v>
      </c>
      <c r="B1573" t="s">
        <v>763</v>
      </c>
      <c r="C1573" t="s">
        <v>2785</v>
      </c>
      <c r="D1573" t="s">
        <v>2786</v>
      </c>
      <c r="E1573" t="s">
        <v>2787</v>
      </c>
      <c r="F1573" t="s">
        <v>77</v>
      </c>
      <c r="G1573" t="s">
        <v>77</v>
      </c>
      <c r="H1573">
        <v>44033.5</v>
      </c>
      <c r="I1573" t="s">
        <v>21</v>
      </c>
      <c r="J1573" t="s">
        <v>22</v>
      </c>
      <c r="K1573">
        <v>13639668</v>
      </c>
      <c r="L1573">
        <v>5</v>
      </c>
      <c r="M1573" t="s">
        <v>35</v>
      </c>
      <c r="N1573" t="s">
        <v>24</v>
      </c>
      <c r="O1573" t="s">
        <v>25</v>
      </c>
      <c r="P1573" t="s">
        <v>26</v>
      </c>
      <c r="Q1573" t="s">
        <v>2788</v>
      </c>
      <c r="R1573" t="s">
        <v>27</v>
      </c>
      <c r="S1573" t="s">
        <v>27</v>
      </c>
      <c r="T1573"/>
    </row>
    <row r="1574" spans="1:20" x14ac:dyDescent="0.3">
      <c r="A1574" t="s">
        <v>2784</v>
      </c>
      <c r="B1574" t="s">
        <v>763</v>
      </c>
      <c r="C1574" t="s">
        <v>2785</v>
      </c>
      <c r="D1574" t="s">
        <v>2786</v>
      </c>
      <c r="E1574" t="s">
        <v>2787</v>
      </c>
      <c r="F1574" t="s">
        <v>77</v>
      </c>
      <c r="G1574" t="s">
        <v>77</v>
      </c>
      <c r="H1574">
        <v>44033.5</v>
      </c>
      <c r="I1574" t="s">
        <v>21</v>
      </c>
      <c r="J1574" t="s">
        <v>22</v>
      </c>
      <c r="K1574">
        <v>13639669</v>
      </c>
      <c r="L1574">
        <v>6</v>
      </c>
      <c r="M1574" t="s">
        <v>45</v>
      </c>
      <c r="N1574" t="s">
        <v>24</v>
      </c>
      <c r="O1574" t="s">
        <v>25</v>
      </c>
      <c r="P1574" t="s">
        <v>26</v>
      </c>
      <c r="Q1574" t="s">
        <v>2789</v>
      </c>
      <c r="R1574" t="s">
        <v>27</v>
      </c>
      <c r="S1574" t="s">
        <v>27</v>
      </c>
      <c r="T1574"/>
    </row>
    <row r="1575" spans="1:20" x14ac:dyDescent="0.3">
      <c r="A1575" t="s">
        <v>2784</v>
      </c>
      <c r="B1575" t="s">
        <v>763</v>
      </c>
      <c r="C1575" t="s">
        <v>2785</v>
      </c>
      <c r="D1575" t="s">
        <v>2786</v>
      </c>
      <c r="E1575" t="s">
        <v>2787</v>
      </c>
      <c r="F1575" t="s">
        <v>77</v>
      </c>
      <c r="G1575" t="s">
        <v>77</v>
      </c>
      <c r="H1575">
        <v>44033.5</v>
      </c>
      <c r="I1575" t="s">
        <v>21</v>
      </c>
      <c r="J1575" t="s">
        <v>22</v>
      </c>
      <c r="K1575">
        <v>13639670</v>
      </c>
      <c r="L1575">
        <v>7</v>
      </c>
      <c r="M1575" t="s">
        <v>46</v>
      </c>
      <c r="N1575" t="s">
        <v>24</v>
      </c>
      <c r="O1575" t="s">
        <v>25</v>
      </c>
      <c r="P1575" t="s">
        <v>26</v>
      </c>
      <c r="Q1575" t="s">
        <v>2790</v>
      </c>
      <c r="R1575" t="s">
        <v>27</v>
      </c>
      <c r="S1575" t="s">
        <v>27</v>
      </c>
      <c r="T1575"/>
    </row>
    <row r="1576" spans="1:20" x14ac:dyDescent="0.3">
      <c r="A1576" t="s">
        <v>2784</v>
      </c>
      <c r="B1576" t="s">
        <v>763</v>
      </c>
      <c r="C1576" t="s">
        <v>2785</v>
      </c>
      <c r="D1576" t="s">
        <v>2786</v>
      </c>
      <c r="E1576" t="s">
        <v>2787</v>
      </c>
      <c r="F1576" t="s">
        <v>77</v>
      </c>
      <c r="G1576" t="s">
        <v>77</v>
      </c>
      <c r="H1576">
        <v>44033.5</v>
      </c>
      <c r="I1576" t="s">
        <v>21</v>
      </c>
      <c r="J1576" t="s">
        <v>22</v>
      </c>
      <c r="K1576">
        <v>13639671</v>
      </c>
      <c r="L1576">
        <v>8</v>
      </c>
      <c r="M1576" t="s">
        <v>47</v>
      </c>
      <c r="N1576" t="s">
        <v>24</v>
      </c>
      <c r="O1576" t="s">
        <v>25</v>
      </c>
      <c r="P1576" t="s">
        <v>26</v>
      </c>
      <c r="Q1576" t="s">
        <v>2791</v>
      </c>
      <c r="R1576" t="s">
        <v>27</v>
      </c>
      <c r="S1576" t="s">
        <v>27</v>
      </c>
      <c r="T1576"/>
    </row>
    <row r="1577" spans="1:20" x14ac:dyDescent="0.3">
      <c r="A1577" t="s">
        <v>2784</v>
      </c>
      <c r="B1577" t="s">
        <v>763</v>
      </c>
      <c r="C1577" t="s">
        <v>2785</v>
      </c>
      <c r="D1577" t="s">
        <v>2786</v>
      </c>
      <c r="E1577" t="s">
        <v>2787</v>
      </c>
      <c r="F1577" t="s">
        <v>77</v>
      </c>
      <c r="G1577" t="s">
        <v>77</v>
      </c>
      <c r="H1577">
        <v>44033.5</v>
      </c>
      <c r="I1577" t="s">
        <v>21</v>
      </c>
      <c r="J1577" t="s">
        <v>22</v>
      </c>
      <c r="K1577">
        <v>13639672</v>
      </c>
      <c r="L1577">
        <v>9</v>
      </c>
      <c r="M1577" t="s">
        <v>89</v>
      </c>
      <c r="N1577" t="s">
        <v>24</v>
      </c>
      <c r="O1577" t="s">
        <v>25</v>
      </c>
      <c r="P1577" t="s">
        <v>26</v>
      </c>
      <c r="Q1577" t="s">
        <v>2792</v>
      </c>
      <c r="R1577" t="s">
        <v>27</v>
      </c>
      <c r="S1577" t="s">
        <v>27</v>
      </c>
      <c r="T1577"/>
    </row>
    <row r="1578" spans="1:20" x14ac:dyDescent="0.3">
      <c r="A1578" t="s">
        <v>2784</v>
      </c>
      <c r="B1578" t="s">
        <v>763</v>
      </c>
      <c r="C1578" t="s">
        <v>2785</v>
      </c>
      <c r="D1578" t="s">
        <v>2786</v>
      </c>
      <c r="E1578" t="s">
        <v>2787</v>
      </c>
      <c r="F1578" t="s">
        <v>77</v>
      </c>
      <c r="G1578" t="s">
        <v>77</v>
      </c>
      <c r="H1578">
        <v>44033.5</v>
      </c>
      <c r="I1578" t="s">
        <v>21</v>
      </c>
      <c r="J1578" t="s">
        <v>22</v>
      </c>
      <c r="K1578">
        <v>13639673</v>
      </c>
      <c r="L1578">
        <v>10</v>
      </c>
      <c r="M1578" t="s">
        <v>90</v>
      </c>
      <c r="N1578" t="s">
        <v>24</v>
      </c>
      <c r="O1578" t="s">
        <v>25</v>
      </c>
      <c r="P1578" t="s">
        <v>26</v>
      </c>
      <c r="Q1578" t="s">
        <v>496</v>
      </c>
      <c r="R1578" t="s">
        <v>27</v>
      </c>
      <c r="S1578" t="s">
        <v>27</v>
      </c>
      <c r="T1578"/>
    </row>
    <row r="1579" spans="1:20" x14ac:dyDescent="0.3">
      <c r="A1579" t="s">
        <v>2784</v>
      </c>
      <c r="B1579" t="s">
        <v>763</v>
      </c>
      <c r="C1579" t="s">
        <v>2785</v>
      </c>
      <c r="D1579" t="s">
        <v>2786</v>
      </c>
      <c r="E1579" t="s">
        <v>2787</v>
      </c>
      <c r="F1579" t="s">
        <v>77</v>
      </c>
      <c r="G1579" t="s">
        <v>77</v>
      </c>
      <c r="H1579">
        <v>44033.5</v>
      </c>
      <c r="I1579" t="s">
        <v>21</v>
      </c>
      <c r="J1579" t="s">
        <v>22</v>
      </c>
      <c r="K1579">
        <v>13639674</v>
      </c>
      <c r="L1579">
        <v>11</v>
      </c>
      <c r="M1579" t="s">
        <v>91</v>
      </c>
      <c r="N1579" t="s">
        <v>67</v>
      </c>
      <c r="O1579" t="s">
        <v>40</v>
      </c>
      <c r="P1579" t="s">
        <v>26</v>
      </c>
      <c r="Q1579" t="s">
        <v>224</v>
      </c>
      <c r="R1579" t="s">
        <v>27</v>
      </c>
      <c r="S1579" t="s">
        <v>27</v>
      </c>
      <c r="T1579"/>
    </row>
    <row r="1580" spans="1:20" x14ac:dyDescent="0.3">
      <c r="A1580" t="s">
        <v>2784</v>
      </c>
      <c r="B1580" t="s">
        <v>763</v>
      </c>
      <c r="C1580" t="s">
        <v>2785</v>
      </c>
      <c r="D1580" t="s">
        <v>2786</v>
      </c>
      <c r="E1580" t="s">
        <v>2787</v>
      </c>
      <c r="F1580" t="s">
        <v>77</v>
      </c>
      <c r="G1580" t="s">
        <v>77</v>
      </c>
      <c r="H1580">
        <v>44033.5</v>
      </c>
      <c r="I1580" t="s">
        <v>21</v>
      </c>
      <c r="J1580" t="s">
        <v>22</v>
      </c>
      <c r="K1580">
        <v>13639675</v>
      </c>
      <c r="L1580">
        <v>12</v>
      </c>
      <c r="M1580" t="s">
        <v>92</v>
      </c>
      <c r="N1580" t="s">
        <v>87</v>
      </c>
      <c r="O1580" t="s">
        <v>40</v>
      </c>
      <c r="P1580" t="s">
        <v>26</v>
      </c>
      <c r="Q1580" t="s">
        <v>88</v>
      </c>
      <c r="R1580" t="s">
        <v>27</v>
      </c>
      <c r="S1580" t="s">
        <v>27</v>
      </c>
      <c r="T1580"/>
    </row>
    <row r="1581" spans="1:20" x14ac:dyDescent="0.3">
      <c r="A1581" t="s">
        <v>2784</v>
      </c>
      <c r="B1581" t="s">
        <v>763</v>
      </c>
      <c r="C1581" t="s">
        <v>2785</v>
      </c>
      <c r="D1581" t="s">
        <v>2786</v>
      </c>
      <c r="E1581" t="s">
        <v>2787</v>
      </c>
      <c r="F1581" t="s">
        <v>77</v>
      </c>
      <c r="G1581" t="s">
        <v>77</v>
      </c>
      <c r="H1581">
        <v>44033.5</v>
      </c>
      <c r="I1581" t="s">
        <v>21</v>
      </c>
      <c r="J1581" t="s">
        <v>22</v>
      </c>
      <c r="K1581">
        <v>13639676</v>
      </c>
      <c r="L1581">
        <v>13</v>
      </c>
      <c r="M1581" t="s">
        <v>93</v>
      </c>
      <c r="N1581" t="s">
        <v>75</v>
      </c>
      <c r="O1581" t="s">
        <v>73</v>
      </c>
      <c r="P1581" t="s">
        <v>26</v>
      </c>
      <c r="Q1581" t="s">
        <v>292</v>
      </c>
      <c r="R1581" t="s">
        <v>27</v>
      </c>
      <c r="S1581" t="s">
        <v>27</v>
      </c>
      <c r="T1581"/>
    </row>
    <row r="1582" spans="1:20" x14ac:dyDescent="0.3">
      <c r="A1582" t="s">
        <v>2784</v>
      </c>
      <c r="B1582" t="s">
        <v>763</v>
      </c>
      <c r="C1582" t="s">
        <v>2785</v>
      </c>
      <c r="D1582" t="s">
        <v>2786</v>
      </c>
      <c r="E1582" t="s">
        <v>2787</v>
      </c>
      <c r="F1582" t="s">
        <v>77</v>
      </c>
      <c r="G1582" t="s">
        <v>77</v>
      </c>
      <c r="H1582">
        <v>44033.5</v>
      </c>
      <c r="I1582" t="s">
        <v>21</v>
      </c>
      <c r="J1582" t="s">
        <v>22</v>
      </c>
      <c r="K1582">
        <v>13639677</v>
      </c>
      <c r="L1582">
        <v>14</v>
      </c>
      <c r="M1582" t="s">
        <v>94</v>
      </c>
      <c r="N1582" t="s">
        <v>99</v>
      </c>
      <c r="O1582" t="s">
        <v>73</v>
      </c>
      <c r="P1582" t="s">
        <v>26</v>
      </c>
      <c r="Q1582" t="s">
        <v>100</v>
      </c>
      <c r="R1582" t="s">
        <v>27</v>
      </c>
      <c r="S1582" t="s">
        <v>27</v>
      </c>
      <c r="T1582"/>
    </row>
    <row r="1583" spans="1:20" x14ac:dyDescent="0.3">
      <c r="A1583" t="s">
        <v>2784</v>
      </c>
      <c r="B1583" t="s">
        <v>763</v>
      </c>
      <c r="C1583" t="s">
        <v>2785</v>
      </c>
      <c r="D1583" t="s">
        <v>2786</v>
      </c>
      <c r="E1583" t="s">
        <v>2787</v>
      </c>
      <c r="F1583" t="s">
        <v>77</v>
      </c>
      <c r="G1583" t="s">
        <v>77</v>
      </c>
      <c r="H1583">
        <v>44033.5</v>
      </c>
      <c r="I1583" t="s">
        <v>21</v>
      </c>
      <c r="J1583" t="s">
        <v>22</v>
      </c>
      <c r="K1583">
        <v>13639678</v>
      </c>
      <c r="L1583">
        <v>15</v>
      </c>
      <c r="M1583" t="s">
        <v>96</v>
      </c>
      <c r="N1583" t="s">
        <v>99</v>
      </c>
      <c r="O1583" t="s">
        <v>73</v>
      </c>
      <c r="P1583" t="s">
        <v>26</v>
      </c>
      <c r="Q1583" t="s">
        <v>184</v>
      </c>
      <c r="R1583" t="s">
        <v>27</v>
      </c>
      <c r="S1583" t="s">
        <v>27</v>
      </c>
      <c r="T1583"/>
    </row>
    <row r="1584" spans="1:20" x14ac:dyDescent="0.3">
      <c r="A1584" t="s">
        <v>2784</v>
      </c>
      <c r="B1584" t="s">
        <v>763</v>
      </c>
      <c r="C1584" t="s">
        <v>2785</v>
      </c>
      <c r="D1584" t="s">
        <v>2786</v>
      </c>
      <c r="E1584" t="s">
        <v>2787</v>
      </c>
      <c r="F1584" t="s">
        <v>77</v>
      </c>
      <c r="G1584" t="s">
        <v>77</v>
      </c>
      <c r="H1584">
        <v>44033.5</v>
      </c>
      <c r="I1584" t="s">
        <v>21</v>
      </c>
      <c r="J1584" t="s">
        <v>22</v>
      </c>
      <c r="K1584">
        <v>13639679</v>
      </c>
      <c r="L1584">
        <v>16</v>
      </c>
      <c r="M1584" t="s">
        <v>98</v>
      </c>
      <c r="N1584" t="s">
        <v>95</v>
      </c>
      <c r="O1584" t="s">
        <v>73</v>
      </c>
      <c r="P1584" t="s">
        <v>26</v>
      </c>
      <c r="Q1584" t="s">
        <v>119</v>
      </c>
      <c r="R1584" t="s">
        <v>27</v>
      </c>
      <c r="S1584" t="s">
        <v>27</v>
      </c>
      <c r="T1584"/>
    </row>
    <row r="1585" spans="1:20" x14ac:dyDescent="0.3">
      <c r="A1585" t="s">
        <v>2784</v>
      </c>
      <c r="B1585" t="s">
        <v>763</v>
      </c>
      <c r="C1585" t="s">
        <v>2785</v>
      </c>
      <c r="D1585" t="s">
        <v>2786</v>
      </c>
      <c r="E1585" t="s">
        <v>2787</v>
      </c>
      <c r="F1585" t="s">
        <v>77</v>
      </c>
      <c r="G1585" t="s">
        <v>77</v>
      </c>
      <c r="H1585">
        <v>44033.5</v>
      </c>
      <c r="I1585" t="s">
        <v>21</v>
      </c>
      <c r="J1585" t="s">
        <v>22</v>
      </c>
      <c r="K1585">
        <v>13639680</v>
      </c>
      <c r="L1585">
        <v>17</v>
      </c>
      <c r="M1585" t="s">
        <v>101</v>
      </c>
      <c r="N1585" t="s">
        <v>226</v>
      </c>
      <c r="O1585" t="s">
        <v>40</v>
      </c>
      <c r="P1585" t="s">
        <v>26</v>
      </c>
      <c r="Q1585" t="s">
        <v>270</v>
      </c>
      <c r="R1585" t="s">
        <v>27</v>
      </c>
      <c r="S1585" t="s">
        <v>62</v>
      </c>
      <c r="T1585" t="s">
        <v>1027</v>
      </c>
    </row>
    <row r="1586" spans="1:20" x14ac:dyDescent="0.3">
      <c r="A1586" t="s">
        <v>2793</v>
      </c>
      <c r="B1586" t="s">
        <v>2794</v>
      </c>
      <c r="C1586" t="s">
        <v>2795</v>
      </c>
      <c r="D1586" t="s">
        <v>2796</v>
      </c>
      <c r="E1586" t="s">
        <v>2797</v>
      </c>
      <c r="F1586" t="s">
        <v>77</v>
      </c>
      <c r="G1586" t="s">
        <v>77</v>
      </c>
      <c r="H1586">
        <v>44033.375</v>
      </c>
      <c r="I1586" t="s">
        <v>21</v>
      </c>
      <c r="J1586" t="s">
        <v>22</v>
      </c>
      <c r="K1586">
        <v>13645165</v>
      </c>
      <c r="L1586">
        <v>1</v>
      </c>
      <c r="M1586" t="s">
        <v>38</v>
      </c>
      <c r="N1586" t="s">
        <v>82</v>
      </c>
      <c r="O1586" t="s">
        <v>40</v>
      </c>
      <c r="P1586" t="s">
        <v>26</v>
      </c>
      <c r="Q1586" t="s">
        <v>82</v>
      </c>
      <c r="R1586" t="s">
        <v>27</v>
      </c>
      <c r="S1586" t="s">
        <v>27</v>
      </c>
      <c r="T1586"/>
    </row>
    <row r="1587" spans="1:20" x14ac:dyDescent="0.3">
      <c r="A1587" t="s">
        <v>2793</v>
      </c>
      <c r="B1587" t="s">
        <v>2794</v>
      </c>
      <c r="C1587" t="s">
        <v>2795</v>
      </c>
      <c r="D1587" t="s">
        <v>2796</v>
      </c>
      <c r="E1587" t="s">
        <v>2797</v>
      </c>
      <c r="F1587" t="s">
        <v>77</v>
      </c>
      <c r="G1587" t="s">
        <v>77</v>
      </c>
      <c r="H1587">
        <v>44033.375</v>
      </c>
      <c r="I1587" t="s">
        <v>21</v>
      </c>
      <c r="J1587" t="s">
        <v>22</v>
      </c>
      <c r="K1587">
        <v>13645166</v>
      </c>
      <c r="L1587">
        <v>2</v>
      </c>
      <c r="M1587" t="s">
        <v>42</v>
      </c>
      <c r="N1587" t="s">
        <v>33</v>
      </c>
      <c r="O1587" t="s">
        <v>34</v>
      </c>
      <c r="P1587" t="s">
        <v>26</v>
      </c>
      <c r="Q1587" t="s">
        <v>85</v>
      </c>
      <c r="R1587" t="s">
        <v>27</v>
      </c>
      <c r="S1587" t="s">
        <v>27</v>
      </c>
      <c r="T1587" t="s">
        <v>2798</v>
      </c>
    </row>
    <row r="1588" spans="1:20" x14ac:dyDescent="0.3">
      <c r="A1588" t="s">
        <v>2793</v>
      </c>
      <c r="B1588" t="s">
        <v>2794</v>
      </c>
      <c r="C1588" t="s">
        <v>2795</v>
      </c>
      <c r="D1588" t="s">
        <v>2796</v>
      </c>
      <c r="E1588" t="s">
        <v>2797</v>
      </c>
      <c r="F1588" t="s">
        <v>77</v>
      </c>
      <c r="G1588" t="s">
        <v>77</v>
      </c>
      <c r="H1588">
        <v>44033.375</v>
      </c>
      <c r="I1588" t="s">
        <v>21</v>
      </c>
      <c r="J1588" t="s">
        <v>22</v>
      </c>
      <c r="K1588">
        <v>13645167</v>
      </c>
      <c r="L1588">
        <v>3</v>
      </c>
      <c r="M1588" t="s">
        <v>44</v>
      </c>
      <c r="N1588" t="s">
        <v>155</v>
      </c>
      <c r="O1588" t="s">
        <v>34</v>
      </c>
      <c r="P1588" t="s">
        <v>26</v>
      </c>
      <c r="Q1588" t="s">
        <v>155</v>
      </c>
      <c r="R1588" t="s">
        <v>27</v>
      </c>
      <c r="S1588" t="s">
        <v>27</v>
      </c>
      <c r="T1588" t="s">
        <v>2798</v>
      </c>
    </row>
    <row r="1589" spans="1:20" x14ac:dyDescent="0.3">
      <c r="A1589" t="s">
        <v>2793</v>
      </c>
      <c r="B1589" t="s">
        <v>2794</v>
      </c>
      <c r="C1589" t="s">
        <v>2795</v>
      </c>
      <c r="D1589" t="s">
        <v>2796</v>
      </c>
      <c r="E1589" t="s">
        <v>2797</v>
      </c>
      <c r="F1589" t="s">
        <v>77</v>
      </c>
      <c r="G1589" t="s">
        <v>77</v>
      </c>
      <c r="H1589">
        <v>44033.375</v>
      </c>
      <c r="I1589" t="s">
        <v>21</v>
      </c>
      <c r="J1589" t="s">
        <v>22</v>
      </c>
      <c r="K1589">
        <v>13645168</v>
      </c>
      <c r="L1589">
        <v>4</v>
      </c>
      <c r="M1589" t="s">
        <v>32</v>
      </c>
      <c r="N1589" t="s">
        <v>67</v>
      </c>
      <c r="O1589" t="s">
        <v>40</v>
      </c>
      <c r="P1589" t="s">
        <v>26</v>
      </c>
      <c r="Q1589" t="s">
        <v>294</v>
      </c>
      <c r="R1589" t="s">
        <v>27</v>
      </c>
      <c r="S1589" t="s">
        <v>27</v>
      </c>
      <c r="T1589"/>
    </row>
    <row r="1590" spans="1:20" x14ac:dyDescent="0.3">
      <c r="A1590" t="s">
        <v>2793</v>
      </c>
      <c r="B1590" t="s">
        <v>2794</v>
      </c>
      <c r="C1590" t="s">
        <v>2795</v>
      </c>
      <c r="D1590" t="s">
        <v>2796</v>
      </c>
      <c r="E1590" t="s">
        <v>2797</v>
      </c>
      <c r="F1590" t="s">
        <v>77</v>
      </c>
      <c r="G1590" t="s">
        <v>77</v>
      </c>
      <c r="H1590">
        <v>44033.375</v>
      </c>
      <c r="I1590" t="s">
        <v>21</v>
      </c>
      <c r="J1590" t="s">
        <v>22</v>
      </c>
      <c r="K1590">
        <v>13645169</v>
      </c>
      <c r="L1590">
        <v>5</v>
      </c>
      <c r="M1590" t="s">
        <v>35</v>
      </c>
      <c r="N1590" t="s">
        <v>87</v>
      </c>
      <c r="O1590" t="s">
        <v>40</v>
      </c>
      <c r="P1590" t="s">
        <v>26</v>
      </c>
      <c r="Q1590" t="s">
        <v>117</v>
      </c>
      <c r="R1590" t="s">
        <v>27</v>
      </c>
      <c r="S1590" t="s">
        <v>27</v>
      </c>
      <c r="T1590"/>
    </row>
    <row r="1591" spans="1:20" x14ac:dyDescent="0.3">
      <c r="A1591" t="s">
        <v>2793</v>
      </c>
      <c r="B1591" t="s">
        <v>2794</v>
      </c>
      <c r="C1591" t="s">
        <v>2795</v>
      </c>
      <c r="D1591" t="s">
        <v>2796</v>
      </c>
      <c r="E1591" t="s">
        <v>2797</v>
      </c>
      <c r="F1591" t="s">
        <v>77</v>
      </c>
      <c r="G1591" t="s">
        <v>77</v>
      </c>
      <c r="H1591">
        <v>44033.375</v>
      </c>
      <c r="I1591" t="s">
        <v>21</v>
      </c>
      <c r="J1591" t="s">
        <v>22</v>
      </c>
      <c r="K1591">
        <v>13645170</v>
      </c>
      <c r="L1591">
        <v>6</v>
      </c>
      <c r="M1591" t="s">
        <v>45</v>
      </c>
      <c r="N1591" t="s">
        <v>83</v>
      </c>
      <c r="O1591" t="s">
        <v>40</v>
      </c>
      <c r="P1591" t="s">
        <v>26</v>
      </c>
      <c r="Q1591" t="s">
        <v>84</v>
      </c>
      <c r="R1591" t="s">
        <v>27</v>
      </c>
      <c r="S1591" t="s">
        <v>27</v>
      </c>
      <c r="T1591"/>
    </row>
    <row r="1592" spans="1:20" x14ac:dyDescent="0.3">
      <c r="A1592" t="s">
        <v>2793</v>
      </c>
      <c r="B1592" t="s">
        <v>2794</v>
      </c>
      <c r="C1592" t="s">
        <v>2795</v>
      </c>
      <c r="D1592" t="s">
        <v>2796</v>
      </c>
      <c r="E1592" t="s">
        <v>2797</v>
      </c>
      <c r="F1592" t="s">
        <v>77</v>
      </c>
      <c r="G1592" t="s">
        <v>77</v>
      </c>
      <c r="H1592">
        <v>44033.375</v>
      </c>
      <c r="I1592" t="s">
        <v>21</v>
      </c>
      <c r="J1592" t="s">
        <v>22</v>
      </c>
      <c r="K1592">
        <v>13645171</v>
      </c>
      <c r="L1592">
        <v>7</v>
      </c>
      <c r="M1592" t="s">
        <v>46</v>
      </c>
      <c r="N1592" t="s">
        <v>24</v>
      </c>
      <c r="O1592" t="s">
        <v>25</v>
      </c>
      <c r="P1592" t="s">
        <v>26</v>
      </c>
      <c r="Q1592" t="s">
        <v>2799</v>
      </c>
      <c r="R1592" t="s">
        <v>27</v>
      </c>
      <c r="S1592" t="s">
        <v>27</v>
      </c>
      <c r="T1592"/>
    </row>
    <row r="1593" spans="1:20" x14ac:dyDescent="0.3">
      <c r="A1593" t="s">
        <v>2793</v>
      </c>
      <c r="B1593" t="s">
        <v>2794</v>
      </c>
      <c r="C1593" t="s">
        <v>2795</v>
      </c>
      <c r="D1593" t="s">
        <v>2796</v>
      </c>
      <c r="E1593" t="s">
        <v>2797</v>
      </c>
      <c r="F1593" t="s">
        <v>77</v>
      </c>
      <c r="G1593" t="s">
        <v>77</v>
      </c>
      <c r="H1593">
        <v>44033.375</v>
      </c>
      <c r="I1593" t="s">
        <v>21</v>
      </c>
      <c r="J1593" t="s">
        <v>22</v>
      </c>
      <c r="K1593">
        <v>13645172</v>
      </c>
      <c r="L1593">
        <v>8</v>
      </c>
      <c r="M1593" t="s">
        <v>47</v>
      </c>
      <c r="N1593" t="s">
        <v>24</v>
      </c>
      <c r="O1593" t="s">
        <v>25</v>
      </c>
      <c r="P1593" t="s">
        <v>26</v>
      </c>
      <c r="Q1593" t="s">
        <v>2800</v>
      </c>
      <c r="R1593" t="s">
        <v>27</v>
      </c>
      <c r="S1593" t="s">
        <v>27</v>
      </c>
      <c r="T1593"/>
    </row>
    <row r="1594" spans="1:20" x14ac:dyDescent="0.3">
      <c r="A1594" t="s">
        <v>2793</v>
      </c>
      <c r="B1594" t="s">
        <v>2794</v>
      </c>
      <c r="C1594" t="s">
        <v>2795</v>
      </c>
      <c r="D1594" t="s">
        <v>2796</v>
      </c>
      <c r="E1594" t="s">
        <v>2797</v>
      </c>
      <c r="F1594" t="s">
        <v>77</v>
      </c>
      <c r="G1594" t="s">
        <v>77</v>
      </c>
      <c r="H1594">
        <v>44033.375</v>
      </c>
      <c r="I1594" t="s">
        <v>21</v>
      </c>
      <c r="J1594" t="s">
        <v>22</v>
      </c>
      <c r="K1594">
        <v>13645173</v>
      </c>
      <c r="L1594">
        <v>9</v>
      </c>
      <c r="M1594" t="s">
        <v>89</v>
      </c>
      <c r="N1594" t="s">
        <v>24</v>
      </c>
      <c r="O1594" t="s">
        <v>25</v>
      </c>
      <c r="P1594" t="s">
        <v>26</v>
      </c>
      <c r="Q1594" t="s">
        <v>2801</v>
      </c>
      <c r="R1594" t="s">
        <v>27</v>
      </c>
      <c r="S1594" t="s">
        <v>27</v>
      </c>
      <c r="T1594"/>
    </row>
    <row r="1595" spans="1:20" x14ac:dyDescent="0.3">
      <c r="A1595" t="s">
        <v>2793</v>
      </c>
      <c r="B1595" t="s">
        <v>2794</v>
      </c>
      <c r="C1595" t="s">
        <v>2795</v>
      </c>
      <c r="D1595" t="s">
        <v>2796</v>
      </c>
      <c r="E1595" t="s">
        <v>2797</v>
      </c>
      <c r="F1595" t="s">
        <v>77</v>
      </c>
      <c r="G1595" t="s">
        <v>77</v>
      </c>
      <c r="H1595">
        <v>44033.375</v>
      </c>
      <c r="I1595" t="s">
        <v>21</v>
      </c>
      <c r="J1595" t="s">
        <v>22</v>
      </c>
      <c r="K1595">
        <v>13645174</v>
      </c>
      <c r="L1595">
        <v>10</v>
      </c>
      <c r="M1595" t="s">
        <v>90</v>
      </c>
      <c r="N1595" t="s">
        <v>24</v>
      </c>
      <c r="O1595" t="s">
        <v>25</v>
      </c>
      <c r="P1595" t="s">
        <v>26</v>
      </c>
      <c r="Q1595" t="s">
        <v>2802</v>
      </c>
      <c r="R1595" t="s">
        <v>27</v>
      </c>
      <c r="S1595" t="s">
        <v>27</v>
      </c>
      <c r="T1595"/>
    </row>
    <row r="1596" spans="1:20" x14ac:dyDescent="0.3">
      <c r="A1596" t="s">
        <v>2793</v>
      </c>
      <c r="B1596" t="s">
        <v>2794</v>
      </c>
      <c r="C1596" t="s">
        <v>2795</v>
      </c>
      <c r="D1596" t="s">
        <v>2796</v>
      </c>
      <c r="E1596" t="s">
        <v>2797</v>
      </c>
      <c r="F1596" t="s">
        <v>77</v>
      </c>
      <c r="G1596" t="s">
        <v>77</v>
      </c>
      <c r="H1596">
        <v>44033.375</v>
      </c>
      <c r="I1596" t="s">
        <v>21</v>
      </c>
      <c r="J1596" t="s">
        <v>22</v>
      </c>
      <c r="K1596">
        <v>13645175</v>
      </c>
      <c r="L1596">
        <v>11</v>
      </c>
      <c r="M1596" t="s">
        <v>91</v>
      </c>
      <c r="N1596" t="s">
        <v>24</v>
      </c>
      <c r="O1596" t="s">
        <v>25</v>
      </c>
      <c r="P1596" t="s">
        <v>26</v>
      </c>
      <c r="Q1596" t="s">
        <v>2803</v>
      </c>
      <c r="R1596" t="s">
        <v>27</v>
      </c>
      <c r="S1596" t="s">
        <v>27</v>
      </c>
      <c r="T1596"/>
    </row>
    <row r="1597" spans="1:20" x14ac:dyDescent="0.3">
      <c r="A1597" t="s">
        <v>2793</v>
      </c>
      <c r="B1597" t="s">
        <v>2794</v>
      </c>
      <c r="C1597" t="s">
        <v>2795</v>
      </c>
      <c r="D1597" t="s">
        <v>2796</v>
      </c>
      <c r="E1597" t="s">
        <v>2797</v>
      </c>
      <c r="F1597" t="s">
        <v>77</v>
      </c>
      <c r="G1597" t="s">
        <v>77</v>
      </c>
      <c r="H1597">
        <v>44033.375</v>
      </c>
      <c r="I1597" t="s">
        <v>21</v>
      </c>
      <c r="J1597" t="s">
        <v>22</v>
      </c>
      <c r="K1597">
        <v>13645176</v>
      </c>
      <c r="L1597">
        <v>12</v>
      </c>
      <c r="M1597" t="s">
        <v>92</v>
      </c>
      <c r="N1597" t="s">
        <v>24</v>
      </c>
      <c r="O1597" t="s">
        <v>25</v>
      </c>
      <c r="P1597" t="s">
        <v>26</v>
      </c>
      <c r="Q1597" t="s">
        <v>2804</v>
      </c>
      <c r="R1597" t="s">
        <v>27</v>
      </c>
      <c r="S1597" t="s">
        <v>27</v>
      </c>
      <c r="T1597"/>
    </row>
    <row r="1598" spans="1:20" x14ac:dyDescent="0.3">
      <c r="A1598" t="s">
        <v>2793</v>
      </c>
      <c r="B1598" t="s">
        <v>2794</v>
      </c>
      <c r="C1598" t="s">
        <v>2795</v>
      </c>
      <c r="D1598" t="s">
        <v>2796</v>
      </c>
      <c r="E1598" t="s">
        <v>2797</v>
      </c>
      <c r="F1598" t="s">
        <v>77</v>
      </c>
      <c r="G1598" t="s">
        <v>77</v>
      </c>
      <c r="H1598">
        <v>44033.375</v>
      </c>
      <c r="I1598" t="s">
        <v>21</v>
      </c>
      <c r="J1598" t="s">
        <v>22</v>
      </c>
      <c r="K1598">
        <v>13645201</v>
      </c>
      <c r="L1598">
        <v>13</v>
      </c>
      <c r="M1598" t="s">
        <v>93</v>
      </c>
      <c r="N1598" t="s">
        <v>24</v>
      </c>
      <c r="O1598" t="s">
        <v>25</v>
      </c>
      <c r="P1598" t="s">
        <v>26</v>
      </c>
      <c r="Q1598" t="s">
        <v>2805</v>
      </c>
      <c r="R1598" t="s">
        <v>27</v>
      </c>
      <c r="S1598" t="s">
        <v>27</v>
      </c>
      <c r="T1598"/>
    </row>
    <row r="1599" spans="1:20" x14ac:dyDescent="0.3">
      <c r="A1599" t="s">
        <v>2793</v>
      </c>
      <c r="B1599" t="s">
        <v>2794</v>
      </c>
      <c r="C1599" t="s">
        <v>2795</v>
      </c>
      <c r="D1599" t="s">
        <v>2796</v>
      </c>
      <c r="E1599" t="s">
        <v>2797</v>
      </c>
      <c r="F1599" t="s">
        <v>77</v>
      </c>
      <c r="G1599" t="s">
        <v>77</v>
      </c>
      <c r="H1599">
        <v>44033.375</v>
      </c>
      <c r="I1599" t="s">
        <v>21</v>
      </c>
      <c r="J1599" t="s">
        <v>22</v>
      </c>
      <c r="K1599">
        <v>13645202</v>
      </c>
      <c r="L1599">
        <v>14</v>
      </c>
      <c r="M1599" t="s">
        <v>94</v>
      </c>
      <c r="N1599" t="s">
        <v>24</v>
      </c>
      <c r="O1599" t="s">
        <v>25</v>
      </c>
      <c r="P1599" t="s">
        <v>26</v>
      </c>
      <c r="Q1599" t="s">
        <v>2806</v>
      </c>
      <c r="R1599" t="s">
        <v>27</v>
      </c>
      <c r="S1599" t="s">
        <v>27</v>
      </c>
      <c r="T1599"/>
    </row>
    <row r="1600" spans="1:20" x14ac:dyDescent="0.3">
      <c r="A1600" t="s">
        <v>2793</v>
      </c>
      <c r="B1600" t="s">
        <v>2794</v>
      </c>
      <c r="C1600" t="s">
        <v>2795</v>
      </c>
      <c r="D1600" t="s">
        <v>2796</v>
      </c>
      <c r="E1600" t="s">
        <v>2797</v>
      </c>
      <c r="F1600" t="s">
        <v>77</v>
      </c>
      <c r="G1600" t="s">
        <v>77</v>
      </c>
      <c r="H1600">
        <v>44033.375</v>
      </c>
      <c r="I1600" t="s">
        <v>21</v>
      </c>
      <c r="J1600" t="s">
        <v>22</v>
      </c>
      <c r="K1600">
        <v>13645203</v>
      </c>
      <c r="L1600">
        <v>15</v>
      </c>
      <c r="M1600" t="s">
        <v>96</v>
      </c>
      <c r="N1600" t="s">
        <v>24</v>
      </c>
      <c r="O1600" t="s">
        <v>25</v>
      </c>
      <c r="P1600" t="s">
        <v>26</v>
      </c>
      <c r="Q1600" t="s">
        <v>2807</v>
      </c>
      <c r="R1600" t="s">
        <v>27</v>
      </c>
      <c r="S1600" t="s">
        <v>27</v>
      </c>
      <c r="T1600"/>
    </row>
    <row r="1601" spans="1:20" x14ac:dyDescent="0.3">
      <c r="A1601" t="s">
        <v>2793</v>
      </c>
      <c r="B1601" t="s">
        <v>2794</v>
      </c>
      <c r="C1601" t="s">
        <v>2795</v>
      </c>
      <c r="D1601" t="s">
        <v>2796</v>
      </c>
      <c r="E1601" t="s">
        <v>2797</v>
      </c>
      <c r="F1601" t="s">
        <v>77</v>
      </c>
      <c r="G1601" t="s">
        <v>77</v>
      </c>
      <c r="H1601">
        <v>44033.375</v>
      </c>
      <c r="I1601" t="s">
        <v>21</v>
      </c>
      <c r="J1601" t="s">
        <v>22</v>
      </c>
      <c r="K1601">
        <v>13645204</v>
      </c>
      <c r="L1601">
        <v>16</v>
      </c>
      <c r="M1601" t="s">
        <v>98</v>
      </c>
      <c r="N1601" t="s">
        <v>24</v>
      </c>
      <c r="O1601" t="s">
        <v>25</v>
      </c>
      <c r="P1601" t="s">
        <v>26</v>
      </c>
      <c r="Q1601" t="s">
        <v>2808</v>
      </c>
      <c r="R1601" t="s">
        <v>27</v>
      </c>
      <c r="S1601" t="s">
        <v>27</v>
      </c>
      <c r="T1601"/>
    </row>
    <row r="1602" spans="1:20" x14ac:dyDescent="0.3">
      <c r="A1602" t="s">
        <v>2793</v>
      </c>
      <c r="B1602" t="s">
        <v>2794</v>
      </c>
      <c r="C1602" t="s">
        <v>2795</v>
      </c>
      <c r="D1602" t="s">
        <v>2796</v>
      </c>
      <c r="E1602" t="s">
        <v>2797</v>
      </c>
      <c r="F1602" t="s">
        <v>77</v>
      </c>
      <c r="G1602" t="s">
        <v>77</v>
      </c>
      <c r="H1602">
        <v>44033.375</v>
      </c>
      <c r="I1602" t="s">
        <v>21</v>
      </c>
      <c r="J1602" t="s">
        <v>22</v>
      </c>
      <c r="K1602">
        <v>13645205</v>
      </c>
      <c r="L1602">
        <v>17</v>
      </c>
      <c r="M1602" t="s">
        <v>101</v>
      </c>
      <c r="N1602" t="s">
        <v>161</v>
      </c>
      <c r="O1602" t="s">
        <v>34</v>
      </c>
      <c r="P1602" t="s">
        <v>26</v>
      </c>
      <c r="Q1602" t="s">
        <v>2809</v>
      </c>
      <c r="R1602" t="s">
        <v>27</v>
      </c>
      <c r="S1602" t="s">
        <v>27</v>
      </c>
      <c r="T1602" t="s">
        <v>2798</v>
      </c>
    </row>
    <row r="1603" spans="1:20" x14ac:dyDescent="0.3">
      <c r="A1603" t="s">
        <v>2793</v>
      </c>
      <c r="B1603" t="s">
        <v>2794</v>
      </c>
      <c r="C1603" t="s">
        <v>2795</v>
      </c>
      <c r="D1603" t="s">
        <v>2796</v>
      </c>
      <c r="E1603" t="s">
        <v>2797</v>
      </c>
      <c r="F1603" t="s">
        <v>77</v>
      </c>
      <c r="G1603" t="s">
        <v>77</v>
      </c>
      <c r="H1603">
        <v>44033.375</v>
      </c>
      <c r="I1603" t="s">
        <v>21</v>
      </c>
      <c r="J1603" t="s">
        <v>22</v>
      </c>
      <c r="K1603">
        <v>13645206</v>
      </c>
      <c r="L1603">
        <v>18</v>
      </c>
      <c r="M1603" t="s">
        <v>104</v>
      </c>
      <c r="N1603" t="s">
        <v>1325</v>
      </c>
      <c r="O1603" t="s">
        <v>34</v>
      </c>
      <c r="P1603" t="s">
        <v>26</v>
      </c>
      <c r="Q1603" t="s">
        <v>2810</v>
      </c>
      <c r="R1603" t="s">
        <v>27</v>
      </c>
      <c r="S1603" t="s">
        <v>27</v>
      </c>
      <c r="T1603"/>
    </row>
    <row r="1604" spans="1:20" x14ac:dyDescent="0.3">
      <c r="A1604" t="s">
        <v>2793</v>
      </c>
      <c r="B1604" t="s">
        <v>2794</v>
      </c>
      <c r="C1604" t="s">
        <v>2795</v>
      </c>
      <c r="D1604" t="s">
        <v>2796</v>
      </c>
      <c r="E1604" t="s">
        <v>2797</v>
      </c>
      <c r="F1604" t="s">
        <v>77</v>
      </c>
      <c r="G1604" t="s">
        <v>77</v>
      </c>
      <c r="H1604">
        <v>44033.375</v>
      </c>
      <c r="I1604" t="s">
        <v>21</v>
      </c>
      <c r="J1604" t="s">
        <v>22</v>
      </c>
      <c r="K1604">
        <v>13645207</v>
      </c>
      <c r="L1604">
        <v>19</v>
      </c>
      <c r="M1604" t="s">
        <v>118</v>
      </c>
      <c r="N1604" t="s">
        <v>75</v>
      </c>
      <c r="O1604" t="s">
        <v>73</v>
      </c>
      <c r="P1604" t="s">
        <v>26</v>
      </c>
      <c r="Q1604" t="s">
        <v>292</v>
      </c>
      <c r="R1604" t="s">
        <v>27</v>
      </c>
      <c r="S1604" t="s">
        <v>27</v>
      </c>
      <c r="T1604"/>
    </row>
    <row r="1605" spans="1:20" x14ac:dyDescent="0.3">
      <c r="A1605" t="s">
        <v>2793</v>
      </c>
      <c r="B1605" t="s">
        <v>2794</v>
      </c>
      <c r="C1605" t="s">
        <v>2795</v>
      </c>
      <c r="D1605" t="s">
        <v>2796</v>
      </c>
      <c r="E1605" t="s">
        <v>2797</v>
      </c>
      <c r="F1605" t="s">
        <v>77</v>
      </c>
      <c r="G1605" t="s">
        <v>77</v>
      </c>
      <c r="H1605">
        <v>44033.375</v>
      </c>
      <c r="I1605" t="s">
        <v>21</v>
      </c>
      <c r="J1605" t="s">
        <v>22</v>
      </c>
      <c r="K1605">
        <v>13645208</v>
      </c>
      <c r="L1605">
        <v>20</v>
      </c>
      <c r="M1605" t="s">
        <v>120</v>
      </c>
      <c r="N1605" t="s">
        <v>99</v>
      </c>
      <c r="O1605" t="s">
        <v>73</v>
      </c>
      <c r="P1605" t="s">
        <v>26</v>
      </c>
      <c r="Q1605" t="s">
        <v>100</v>
      </c>
      <c r="R1605" t="s">
        <v>27</v>
      </c>
      <c r="S1605" t="s">
        <v>27</v>
      </c>
      <c r="T1605"/>
    </row>
    <row r="1606" spans="1:20" x14ac:dyDescent="0.3">
      <c r="A1606" t="s">
        <v>2793</v>
      </c>
      <c r="B1606" t="s">
        <v>2794</v>
      </c>
      <c r="C1606" t="s">
        <v>2795</v>
      </c>
      <c r="D1606" t="s">
        <v>2796</v>
      </c>
      <c r="E1606" t="s">
        <v>2797</v>
      </c>
      <c r="F1606" t="s">
        <v>77</v>
      </c>
      <c r="G1606" t="s">
        <v>77</v>
      </c>
      <c r="H1606">
        <v>44033.375</v>
      </c>
      <c r="I1606" t="s">
        <v>21</v>
      </c>
      <c r="J1606" t="s">
        <v>22</v>
      </c>
      <c r="K1606">
        <v>13645209</v>
      </c>
      <c r="L1606">
        <v>21</v>
      </c>
      <c r="M1606" t="s">
        <v>185</v>
      </c>
      <c r="N1606" t="s">
        <v>99</v>
      </c>
      <c r="O1606" t="s">
        <v>73</v>
      </c>
      <c r="P1606" t="s">
        <v>26</v>
      </c>
      <c r="Q1606" t="s">
        <v>184</v>
      </c>
      <c r="R1606" t="s">
        <v>27</v>
      </c>
      <c r="S1606" t="s">
        <v>27</v>
      </c>
      <c r="T1606"/>
    </row>
    <row r="1607" spans="1:20" x14ac:dyDescent="0.3">
      <c r="A1607" t="s">
        <v>2793</v>
      </c>
      <c r="B1607" t="s">
        <v>2794</v>
      </c>
      <c r="C1607" t="s">
        <v>2795</v>
      </c>
      <c r="D1607" t="s">
        <v>2796</v>
      </c>
      <c r="E1607" t="s">
        <v>2797</v>
      </c>
      <c r="F1607" t="s">
        <v>77</v>
      </c>
      <c r="G1607" t="s">
        <v>77</v>
      </c>
      <c r="H1607">
        <v>44033.375</v>
      </c>
      <c r="I1607" t="s">
        <v>21</v>
      </c>
      <c r="J1607" t="s">
        <v>22</v>
      </c>
      <c r="K1607">
        <v>13645210</v>
      </c>
      <c r="L1607">
        <v>22</v>
      </c>
      <c r="M1607" t="s">
        <v>186</v>
      </c>
      <c r="N1607" t="s">
        <v>95</v>
      </c>
      <c r="O1607" t="s">
        <v>73</v>
      </c>
      <c r="P1607" t="s">
        <v>26</v>
      </c>
      <c r="Q1607" t="s">
        <v>119</v>
      </c>
      <c r="R1607" t="s">
        <v>27</v>
      </c>
      <c r="S1607" t="s">
        <v>27</v>
      </c>
      <c r="T1607"/>
    </row>
    <row r="1608" spans="1:20" x14ac:dyDescent="0.3">
      <c r="A1608" t="s">
        <v>2793</v>
      </c>
      <c r="B1608" t="s">
        <v>2794</v>
      </c>
      <c r="C1608" t="s">
        <v>2795</v>
      </c>
      <c r="D1608" t="s">
        <v>2796</v>
      </c>
      <c r="E1608" t="s">
        <v>2797</v>
      </c>
      <c r="F1608" t="s">
        <v>77</v>
      </c>
      <c r="G1608" t="s">
        <v>77</v>
      </c>
      <c r="H1608">
        <v>44033.375</v>
      </c>
      <c r="I1608" t="s">
        <v>21</v>
      </c>
      <c r="J1608" t="s">
        <v>22</v>
      </c>
      <c r="K1608">
        <v>13645211</v>
      </c>
      <c r="L1608">
        <v>23</v>
      </c>
      <c r="M1608" t="s">
        <v>273</v>
      </c>
      <c r="N1608" t="s">
        <v>102</v>
      </c>
      <c r="O1608" t="s">
        <v>76</v>
      </c>
      <c r="P1608" t="s">
        <v>26</v>
      </c>
      <c r="Q1608" t="s">
        <v>103</v>
      </c>
      <c r="R1608" t="s">
        <v>27</v>
      </c>
      <c r="S1608" t="s">
        <v>27</v>
      </c>
      <c r="T1608"/>
    </row>
    <row r="1609" spans="1:20" x14ac:dyDescent="0.3">
      <c r="A1609" t="s">
        <v>2793</v>
      </c>
      <c r="B1609" t="s">
        <v>2794</v>
      </c>
      <c r="C1609" t="s">
        <v>2795</v>
      </c>
      <c r="D1609" t="s">
        <v>2796</v>
      </c>
      <c r="E1609" t="s">
        <v>2797</v>
      </c>
      <c r="F1609" t="s">
        <v>77</v>
      </c>
      <c r="G1609" t="s">
        <v>77</v>
      </c>
      <c r="H1609">
        <v>44033.375</v>
      </c>
      <c r="I1609" t="s">
        <v>21</v>
      </c>
      <c r="J1609" t="s">
        <v>22</v>
      </c>
      <c r="K1609">
        <v>13645212</v>
      </c>
      <c r="L1609">
        <v>24</v>
      </c>
      <c r="M1609" t="s">
        <v>298</v>
      </c>
      <c r="N1609" t="s">
        <v>226</v>
      </c>
      <c r="O1609" t="s">
        <v>40</v>
      </c>
      <c r="P1609" t="s">
        <v>26</v>
      </c>
      <c r="Q1609" t="s">
        <v>270</v>
      </c>
      <c r="R1609" t="s">
        <v>27</v>
      </c>
      <c r="S1609" t="s">
        <v>27</v>
      </c>
      <c r="T1609"/>
    </row>
    <row r="1610" spans="1:20" x14ac:dyDescent="0.3">
      <c r="A1610" t="s">
        <v>2811</v>
      </c>
      <c r="B1610" t="s">
        <v>2812</v>
      </c>
      <c r="C1610" t="s">
        <v>2813</v>
      </c>
      <c r="D1610" t="s">
        <v>2814</v>
      </c>
      <c r="E1610" t="s">
        <v>2815</v>
      </c>
      <c r="F1610" t="s">
        <v>77</v>
      </c>
      <c r="G1610" t="s">
        <v>77</v>
      </c>
      <c r="H1610">
        <v>44033.458333333336</v>
      </c>
      <c r="I1610" t="s">
        <v>21</v>
      </c>
      <c r="J1610" t="s">
        <v>22</v>
      </c>
      <c r="K1610">
        <v>13631431</v>
      </c>
      <c r="L1610">
        <v>1</v>
      </c>
      <c r="M1610" t="s">
        <v>38</v>
      </c>
      <c r="N1610" t="s">
        <v>82</v>
      </c>
      <c r="O1610" t="s">
        <v>40</v>
      </c>
      <c r="P1610" t="s">
        <v>26</v>
      </c>
      <c r="Q1610" t="s">
        <v>82</v>
      </c>
      <c r="R1610" t="s">
        <v>27</v>
      </c>
      <c r="S1610" t="s">
        <v>27</v>
      </c>
      <c r="T1610"/>
    </row>
    <row r="1611" spans="1:20" x14ac:dyDescent="0.3">
      <c r="A1611" t="s">
        <v>2811</v>
      </c>
      <c r="B1611" t="s">
        <v>2812</v>
      </c>
      <c r="C1611" t="s">
        <v>2813</v>
      </c>
      <c r="D1611" t="s">
        <v>2814</v>
      </c>
      <c r="E1611" t="s">
        <v>2815</v>
      </c>
      <c r="F1611" t="s">
        <v>77</v>
      </c>
      <c r="G1611" t="s">
        <v>77</v>
      </c>
      <c r="H1611">
        <v>44033.458333333336</v>
      </c>
      <c r="I1611" t="s">
        <v>21</v>
      </c>
      <c r="J1611" t="s">
        <v>22</v>
      </c>
      <c r="K1611">
        <v>13631432</v>
      </c>
      <c r="L1611">
        <v>2</v>
      </c>
      <c r="M1611" t="s">
        <v>42</v>
      </c>
      <c r="N1611" t="s">
        <v>24</v>
      </c>
      <c r="O1611" t="s">
        <v>25</v>
      </c>
      <c r="P1611" t="s">
        <v>26</v>
      </c>
      <c r="Q1611" t="s">
        <v>2816</v>
      </c>
      <c r="R1611" t="s">
        <v>27</v>
      </c>
      <c r="S1611" t="s">
        <v>27</v>
      </c>
      <c r="T1611"/>
    </row>
    <row r="1612" spans="1:20" x14ac:dyDescent="0.3">
      <c r="A1612" t="s">
        <v>2811</v>
      </c>
      <c r="B1612" t="s">
        <v>2812</v>
      </c>
      <c r="C1612" t="s">
        <v>2813</v>
      </c>
      <c r="D1612" t="s">
        <v>2814</v>
      </c>
      <c r="E1612" t="s">
        <v>2815</v>
      </c>
      <c r="F1612" t="s">
        <v>77</v>
      </c>
      <c r="G1612" t="s">
        <v>77</v>
      </c>
      <c r="H1612">
        <v>44033.458333333336</v>
      </c>
      <c r="I1612" t="s">
        <v>21</v>
      </c>
      <c r="J1612" t="s">
        <v>22</v>
      </c>
      <c r="K1612">
        <v>13631433</v>
      </c>
      <c r="L1612">
        <v>3</v>
      </c>
      <c r="M1612" t="s">
        <v>44</v>
      </c>
      <c r="N1612" t="s">
        <v>24</v>
      </c>
      <c r="O1612" t="s">
        <v>25</v>
      </c>
      <c r="P1612" t="s">
        <v>26</v>
      </c>
      <c r="Q1612" t="s">
        <v>2817</v>
      </c>
      <c r="R1612" t="s">
        <v>27</v>
      </c>
      <c r="S1612" t="s">
        <v>27</v>
      </c>
      <c r="T1612"/>
    </row>
    <row r="1613" spans="1:20" x14ac:dyDescent="0.3">
      <c r="A1613" t="s">
        <v>2811</v>
      </c>
      <c r="B1613" t="s">
        <v>2812</v>
      </c>
      <c r="C1613" t="s">
        <v>2813</v>
      </c>
      <c r="D1613" t="s">
        <v>2814</v>
      </c>
      <c r="E1613" t="s">
        <v>2815</v>
      </c>
      <c r="F1613" t="s">
        <v>77</v>
      </c>
      <c r="G1613" t="s">
        <v>77</v>
      </c>
      <c r="H1613">
        <v>44033.458333333336</v>
      </c>
      <c r="I1613" t="s">
        <v>21</v>
      </c>
      <c r="J1613" t="s">
        <v>22</v>
      </c>
      <c r="K1613">
        <v>13631434</v>
      </c>
      <c r="L1613">
        <v>4</v>
      </c>
      <c r="M1613" t="s">
        <v>32</v>
      </c>
      <c r="N1613" t="s">
        <v>24</v>
      </c>
      <c r="O1613" t="s">
        <v>25</v>
      </c>
      <c r="P1613" t="s">
        <v>26</v>
      </c>
      <c r="Q1613" t="s">
        <v>2818</v>
      </c>
      <c r="R1613" t="s">
        <v>27</v>
      </c>
      <c r="S1613" t="s">
        <v>27</v>
      </c>
      <c r="T1613"/>
    </row>
    <row r="1614" spans="1:20" x14ac:dyDescent="0.3">
      <c r="A1614" t="s">
        <v>2811</v>
      </c>
      <c r="B1614" t="s">
        <v>2812</v>
      </c>
      <c r="C1614" t="s">
        <v>2813</v>
      </c>
      <c r="D1614" t="s">
        <v>2814</v>
      </c>
      <c r="E1614" t="s">
        <v>2815</v>
      </c>
      <c r="F1614" t="s">
        <v>77</v>
      </c>
      <c r="G1614" t="s">
        <v>77</v>
      </c>
      <c r="H1614">
        <v>44033.458333333336</v>
      </c>
      <c r="I1614" t="s">
        <v>21</v>
      </c>
      <c r="J1614" t="s">
        <v>22</v>
      </c>
      <c r="K1614">
        <v>13631435</v>
      </c>
      <c r="L1614">
        <v>5</v>
      </c>
      <c r="M1614" t="s">
        <v>35</v>
      </c>
      <c r="N1614" t="s">
        <v>24</v>
      </c>
      <c r="O1614" t="s">
        <v>25</v>
      </c>
      <c r="P1614" t="s">
        <v>26</v>
      </c>
      <c r="Q1614" t="s">
        <v>2819</v>
      </c>
      <c r="R1614" t="s">
        <v>27</v>
      </c>
      <c r="S1614" t="s">
        <v>27</v>
      </c>
      <c r="T1614"/>
    </row>
    <row r="1615" spans="1:20" x14ac:dyDescent="0.3">
      <c r="A1615" t="s">
        <v>2811</v>
      </c>
      <c r="B1615" t="s">
        <v>2812</v>
      </c>
      <c r="C1615" t="s">
        <v>2813</v>
      </c>
      <c r="D1615" t="s">
        <v>2814</v>
      </c>
      <c r="E1615" t="s">
        <v>2815</v>
      </c>
      <c r="F1615" t="s">
        <v>77</v>
      </c>
      <c r="G1615" t="s">
        <v>77</v>
      </c>
      <c r="H1615">
        <v>44033.458333333336</v>
      </c>
      <c r="I1615" t="s">
        <v>21</v>
      </c>
      <c r="J1615" t="s">
        <v>22</v>
      </c>
      <c r="K1615">
        <v>13631436</v>
      </c>
      <c r="L1615">
        <v>6</v>
      </c>
      <c r="M1615" t="s">
        <v>45</v>
      </c>
      <c r="N1615" t="s">
        <v>24</v>
      </c>
      <c r="O1615" t="s">
        <v>25</v>
      </c>
      <c r="P1615" t="s">
        <v>26</v>
      </c>
      <c r="Q1615" t="s">
        <v>1023</v>
      </c>
      <c r="R1615" t="s">
        <v>27</v>
      </c>
      <c r="S1615" t="s">
        <v>27</v>
      </c>
      <c r="T1615"/>
    </row>
    <row r="1616" spans="1:20" x14ac:dyDescent="0.3">
      <c r="A1616" t="s">
        <v>2811</v>
      </c>
      <c r="B1616" t="s">
        <v>2812</v>
      </c>
      <c r="C1616" t="s">
        <v>2813</v>
      </c>
      <c r="D1616" t="s">
        <v>2814</v>
      </c>
      <c r="E1616" t="s">
        <v>2815</v>
      </c>
      <c r="F1616" t="s">
        <v>77</v>
      </c>
      <c r="G1616" t="s">
        <v>77</v>
      </c>
      <c r="H1616">
        <v>44033.458333333336</v>
      </c>
      <c r="I1616" t="s">
        <v>21</v>
      </c>
      <c r="J1616" t="s">
        <v>22</v>
      </c>
      <c r="K1616">
        <v>13631437</v>
      </c>
      <c r="L1616">
        <v>7</v>
      </c>
      <c r="M1616" t="s">
        <v>46</v>
      </c>
      <c r="N1616" t="s">
        <v>24</v>
      </c>
      <c r="O1616" t="s">
        <v>25</v>
      </c>
      <c r="P1616" t="s">
        <v>26</v>
      </c>
      <c r="Q1616" t="s">
        <v>2820</v>
      </c>
      <c r="R1616" t="s">
        <v>27</v>
      </c>
      <c r="S1616" t="s">
        <v>27</v>
      </c>
      <c r="T1616"/>
    </row>
    <row r="1617" spans="1:20" x14ac:dyDescent="0.3">
      <c r="A1617" t="s">
        <v>2811</v>
      </c>
      <c r="B1617" t="s">
        <v>2812</v>
      </c>
      <c r="C1617" t="s">
        <v>2813</v>
      </c>
      <c r="D1617" t="s">
        <v>2814</v>
      </c>
      <c r="E1617" t="s">
        <v>2815</v>
      </c>
      <c r="F1617" t="s">
        <v>77</v>
      </c>
      <c r="G1617" t="s">
        <v>77</v>
      </c>
      <c r="H1617">
        <v>44033.458333333336</v>
      </c>
      <c r="I1617" t="s">
        <v>21</v>
      </c>
      <c r="J1617" t="s">
        <v>22</v>
      </c>
      <c r="K1617">
        <v>13631438</v>
      </c>
      <c r="L1617">
        <v>8</v>
      </c>
      <c r="M1617" t="s">
        <v>47</v>
      </c>
      <c r="N1617" t="s">
        <v>265</v>
      </c>
      <c r="O1617" t="s">
        <v>40</v>
      </c>
      <c r="P1617" t="s">
        <v>26</v>
      </c>
      <c r="Q1617" t="s">
        <v>2821</v>
      </c>
      <c r="R1617" t="s">
        <v>27</v>
      </c>
      <c r="S1617" t="s">
        <v>27</v>
      </c>
      <c r="T1617"/>
    </row>
    <row r="1618" spans="1:20" x14ac:dyDescent="0.3">
      <c r="A1618" t="s">
        <v>2811</v>
      </c>
      <c r="B1618" t="s">
        <v>2812</v>
      </c>
      <c r="C1618" t="s">
        <v>2813</v>
      </c>
      <c r="D1618" t="s">
        <v>2814</v>
      </c>
      <c r="E1618" t="s">
        <v>2815</v>
      </c>
      <c r="F1618" t="s">
        <v>77</v>
      </c>
      <c r="G1618" t="s">
        <v>77</v>
      </c>
      <c r="H1618">
        <v>44033.458333333336</v>
      </c>
      <c r="I1618" t="s">
        <v>21</v>
      </c>
      <c r="J1618" t="s">
        <v>22</v>
      </c>
      <c r="K1618">
        <v>13631439</v>
      </c>
      <c r="L1618">
        <v>9</v>
      </c>
      <c r="M1618" t="s">
        <v>89</v>
      </c>
      <c r="N1618" t="s">
        <v>33</v>
      </c>
      <c r="O1618" t="s">
        <v>34</v>
      </c>
      <c r="P1618" t="s">
        <v>26</v>
      </c>
      <c r="Q1618" t="s">
        <v>85</v>
      </c>
      <c r="R1618" t="s">
        <v>27</v>
      </c>
      <c r="S1618" t="s">
        <v>27</v>
      </c>
      <c r="T1618"/>
    </row>
    <row r="1619" spans="1:20" x14ac:dyDescent="0.3">
      <c r="A1619" t="s">
        <v>2811</v>
      </c>
      <c r="B1619" t="s">
        <v>2812</v>
      </c>
      <c r="C1619" t="s">
        <v>2813</v>
      </c>
      <c r="D1619" t="s">
        <v>2814</v>
      </c>
      <c r="E1619" t="s">
        <v>2815</v>
      </c>
      <c r="F1619" t="s">
        <v>77</v>
      </c>
      <c r="G1619" t="s">
        <v>77</v>
      </c>
      <c r="H1619">
        <v>44033.458333333336</v>
      </c>
      <c r="I1619" t="s">
        <v>21</v>
      </c>
      <c r="J1619" t="s">
        <v>22</v>
      </c>
      <c r="K1619">
        <v>13631440</v>
      </c>
      <c r="L1619">
        <v>10</v>
      </c>
      <c r="M1619" t="s">
        <v>90</v>
      </c>
      <c r="N1619" t="s">
        <v>67</v>
      </c>
      <c r="O1619" t="s">
        <v>40</v>
      </c>
      <c r="P1619" t="s">
        <v>26</v>
      </c>
      <c r="Q1619" t="s">
        <v>207</v>
      </c>
      <c r="R1619" t="s">
        <v>27</v>
      </c>
      <c r="S1619" t="s">
        <v>27</v>
      </c>
      <c r="T1619"/>
    </row>
    <row r="1620" spans="1:20" x14ac:dyDescent="0.3">
      <c r="A1620" t="s">
        <v>2811</v>
      </c>
      <c r="B1620" t="s">
        <v>2812</v>
      </c>
      <c r="C1620" t="s">
        <v>2813</v>
      </c>
      <c r="D1620" t="s">
        <v>2814</v>
      </c>
      <c r="E1620" t="s">
        <v>2815</v>
      </c>
      <c r="F1620" t="s">
        <v>77</v>
      </c>
      <c r="G1620" t="s">
        <v>77</v>
      </c>
      <c r="H1620">
        <v>44033.458333333336</v>
      </c>
      <c r="I1620" t="s">
        <v>21</v>
      </c>
      <c r="J1620" t="s">
        <v>22</v>
      </c>
      <c r="K1620">
        <v>13631441</v>
      </c>
      <c r="L1620">
        <v>11</v>
      </c>
      <c r="M1620" t="s">
        <v>91</v>
      </c>
      <c r="N1620" t="s">
        <v>87</v>
      </c>
      <c r="O1620" t="s">
        <v>40</v>
      </c>
      <c r="P1620" t="s">
        <v>26</v>
      </c>
      <c r="Q1620" t="s">
        <v>117</v>
      </c>
      <c r="R1620" t="s">
        <v>27</v>
      </c>
      <c r="S1620" t="s">
        <v>27</v>
      </c>
      <c r="T1620"/>
    </row>
    <row r="1621" spans="1:20" x14ac:dyDescent="0.3">
      <c r="A1621" t="s">
        <v>2811</v>
      </c>
      <c r="B1621" t="s">
        <v>2812</v>
      </c>
      <c r="C1621" t="s">
        <v>2813</v>
      </c>
      <c r="D1621" t="s">
        <v>2814</v>
      </c>
      <c r="E1621" t="s">
        <v>2815</v>
      </c>
      <c r="F1621" t="s">
        <v>77</v>
      </c>
      <c r="G1621" t="s">
        <v>77</v>
      </c>
      <c r="H1621">
        <v>44033.458333333336</v>
      </c>
      <c r="I1621" t="s">
        <v>21</v>
      </c>
      <c r="J1621" t="s">
        <v>22</v>
      </c>
      <c r="K1621">
        <v>13631444</v>
      </c>
      <c r="L1621">
        <v>12</v>
      </c>
      <c r="M1621" t="s">
        <v>92</v>
      </c>
      <c r="N1621" t="s">
        <v>75</v>
      </c>
      <c r="O1621" t="s">
        <v>73</v>
      </c>
      <c r="P1621" t="s">
        <v>26</v>
      </c>
      <c r="Q1621" t="s">
        <v>292</v>
      </c>
      <c r="R1621" t="s">
        <v>27</v>
      </c>
      <c r="S1621" t="s">
        <v>27</v>
      </c>
      <c r="T1621"/>
    </row>
    <row r="1622" spans="1:20" x14ac:dyDescent="0.3">
      <c r="A1622" t="s">
        <v>2811</v>
      </c>
      <c r="B1622" t="s">
        <v>2812</v>
      </c>
      <c r="C1622" t="s">
        <v>2813</v>
      </c>
      <c r="D1622" t="s">
        <v>2814</v>
      </c>
      <c r="E1622" t="s">
        <v>2815</v>
      </c>
      <c r="F1622" t="s">
        <v>77</v>
      </c>
      <c r="G1622" t="s">
        <v>77</v>
      </c>
      <c r="H1622">
        <v>44033.458333333336</v>
      </c>
      <c r="I1622" t="s">
        <v>21</v>
      </c>
      <c r="J1622" t="s">
        <v>22</v>
      </c>
      <c r="K1622">
        <v>13631445</v>
      </c>
      <c r="L1622">
        <v>13</v>
      </c>
      <c r="M1622" t="s">
        <v>93</v>
      </c>
      <c r="N1622" t="s">
        <v>99</v>
      </c>
      <c r="O1622" t="s">
        <v>73</v>
      </c>
      <c r="P1622" t="s">
        <v>26</v>
      </c>
      <c r="Q1622" t="s">
        <v>100</v>
      </c>
      <c r="R1622" t="s">
        <v>27</v>
      </c>
      <c r="S1622" t="s">
        <v>27</v>
      </c>
      <c r="T1622"/>
    </row>
    <row r="1623" spans="1:20" x14ac:dyDescent="0.3">
      <c r="A1623" t="s">
        <v>2811</v>
      </c>
      <c r="B1623" t="s">
        <v>2812</v>
      </c>
      <c r="C1623" t="s">
        <v>2813</v>
      </c>
      <c r="D1623" t="s">
        <v>2814</v>
      </c>
      <c r="E1623" t="s">
        <v>2815</v>
      </c>
      <c r="F1623" t="s">
        <v>77</v>
      </c>
      <c r="G1623" t="s">
        <v>77</v>
      </c>
      <c r="H1623">
        <v>44033.458333333336</v>
      </c>
      <c r="I1623" t="s">
        <v>21</v>
      </c>
      <c r="J1623" t="s">
        <v>22</v>
      </c>
      <c r="K1623">
        <v>13631446</v>
      </c>
      <c r="L1623">
        <v>14</v>
      </c>
      <c r="M1623" t="s">
        <v>94</v>
      </c>
      <c r="N1623" t="s">
        <v>95</v>
      </c>
      <c r="O1623" t="s">
        <v>73</v>
      </c>
      <c r="P1623" t="s">
        <v>26</v>
      </c>
      <c r="Q1623" t="s">
        <v>119</v>
      </c>
      <c r="R1623" t="s">
        <v>27</v>
      </c>
      <c r="S1623" t="s">
        <v>27</v>
      </c>
      <c r="T1623"/>
    </row>
    <row r="1624" spans="1:20" x14ac:dyDescent="0.3">
      <c r="A1624" t="s">
        <v>2811</v>
      </c>
      <c r="B1624" t="s">
        <v>2812</v>
      </c>
      <c r="C1624" t="s">
        <v>2813</v>
      </c>
      <c r="D1624" t="s">
        <v>2814</v>
      </c>
      <c r="E1624" t="s">
        <v>2815</v>
      </c>
      <c r="F1624" t="s">
        <v>77</v>
      </c>
      <c r="G1624" t="s">
        <v>77</v>
      </c>
      <c r="H1624">
        <v>44033.458333333336</v>
      </c>
      <c r="I1624" t="s">
        <v>21</v>
      </c>
      <c r="J1624" t="s">
        <v>22</v>
      </c>
      <c r="K1624">
        <v>13631447</v>
      </c>
      <c r="L1624">
        <v>15</v>
      </c>
      <c r="M1624" t="s">
        <v>96</v>
      </c>
      <c r="N1624" t="s">
        <v>102</v>
      </c>
      <c r="O1624" t="s">
        <v>76</v>
      </c>
      <c r="P1624" t="s">
        <v>26</v>
      </c>
      <c r="Q1624" t="s">
        <v>103</v>
      </c>
      <c r="R1624" t="s">
        <v>27</v>
      </c>
      <c r="S1624" t="s">
        <v>27</v>
      </c>
      <c r="T1624"/>
    </row>
    <row r="1625" spans="1:20" x14ac:dyDescent="0.3">
      <c r="A1625" t="s">
        <v>2822</v>
      </c>
      <c r="B1625" t="s">
        <v>2823</v>
      </c>
      <c r="C1625" t="s">
        <v>2824</v>
      </c>
      <c r="D1625" t="s">
        <v>2825</v>
      </c>
      <c r="E1625" t="s">
        <v>2826</v>
      </c>
      <c r="F1625" t="s">
        <v>77</v>
      </c>
      <c r="G1625" t="s">
        <v>77</v>
      </c>
      <c r="H1625">
        <v>44033.416666666664</v>
      </c>
      <c r="I1625" t="s">
        <v>21</v>
      </c>
      <c r="J1625" t="s">
        <v>22</v>
      </c>
      <c r="K1625">
        <v>13641497</v>
      </c>
      <c r="L1625">
        <v>1</v>
      </c>
      <c r="M1625" t="s">
        <v>38</v>
      </c>
      <c r="N1625" t="s">
        <v>82</v>
      </c>
      <c r="O1625" t="s">
        <v>40</v>
      </c>
      <c r="P1625" t="s">
        <v>26</v>
      </c>
      <c r="Q1625" t="s">
        <v>82</v>
      </c>
      <c r="R1625" t="s">
        <v>27</v>
      </c>
      <c r="S1625" t="s">
        <v>27</v>
      </c>
      <c r="T1625"/>
    </row>
    <row r="1626" spans="1:20" x14ac:dyDescent="0.3">
      <c r="A1626" t="s">
        <v>2822</v>
      </c>
      <c r="B1626" t="s">
        <v>2823</v>
      </c>
      <c r="C1626" t="s">
        <v>2824</v>
      </c>
      <c r="D1626" t="s">
        <v>2825</v>
      </c>
      <c r="E1626" t="s">
        <v>2826</v>
      </c>
      <c r="F1626" t="s">
        <v>77</v>
      </c>
      <c r="G1626" t="s">
        <v>77</v>
      </c>
      <c r="H1626">
        <v>44033.416666666664</v>
      </c>
      <c r="I1626" t="s">
        <v>21</v>
      </c>
      <c r="J1626" t="s">
        <v>22</v>
      </c>
      <c r="K1626">
        <v>13641498</v>
      </c>
      <c r="L1626">
        <v>2</v>
      </c>
      <c r="M1626" t="s">
        <v>42</v>
      </c>
      <c r="N1626" t="s">
        <v>33</v>
      </c>
      <c r="O1626" t="s">
        <v>34</v>
      </c>
      <c r="P1626" t="s">
        <v>26</v>
      </c>
      <c r="Q1626" t="s">
        <v>85</v>
      </c>
      <c r="R1626" t="s">
        <v>27</v>
      </c>
      <c r="S1626" t="s">
        <v>62</v>
      </c>
      <c r="T1626" t="s">
        <v>2827</v>
      </c>
    </row>
    <row r="1627" spans="1:20" x14ac:dyDescent="0.3">
      <c r="A1627" t="s">
        <v>2822</v>
      </c>
      <c r="B1627" t="s">
        <v>2823</v>
      </c>
      <c r="C1627" t="s">
        <v>2824</v>
      </c>
      <c r="D1627" t="s">
        <v>2825</v>
      </c>
      <c r="E1627" t="s">
        <v>2826</v>
      </c>
      <c r="F1627" t="s">
        <v>77</v>
      </c>
      <c r="G1627" t="s">
        <v>77</v>
      </c>
      <c r="H1627">
        <v>44033.416666666664</v>
      </c>
      <c r="I1627" t="s">
        <v>21</v>
      </c>
      <c r="J1627" t="s">
        <v>22</v>
      </c>
      <c r="K1627">
        <v>13641499</v>
      </c>
      <c r="L1627">
        <v>3</v>
      </c>
      <c r="M1627" t="s">
        <v>44</v>
      </c>
      <c r="N1627" t="s">
        <v>155</v>
      </c>
      <c r="O1627" t="s">
        <v>34</v>
      </c>
      <c r="P1627" t="s">
        <v>26</v>
      </c>
      <c r="Q1627" t="s">
        <v>155</v>
      </c>
      <c r="R1627" t="s">
        <v>27</v>
      </c>
      <c r="S1627" t="s">
        <v>62</v>
      </c>
      <c r="T1627" t="s">
        <v>2828</v>
      </c>
    </row>
    <row r="1628" spans="1:20" x14ac:dyDescent="0.3">
      <c r="A1628" t="s">
        <v>2822</v>
      </c>
      <c r="B1628" t="s">
        <v>2823</v>
      </c>
      <c r="C1628" t="s">
        <v>2824</v>
      </c>
      <c r="D1628" t="s">
        <v>2825</v>
      </c>
      <c r="E1628" t="s">
        <v>2826</v>
      </c>
      <c r="F1628" t="s">
        <v>77</v>
      </c>
      <c r="G1628" t="s">
        <v>77</v>
      </c>
      <c r="H1628">
        <v>44033.416666666664</v>
      </c>
      <c r="I1628" t="s">
        <v>21</v>
      </c>
      <c r="J1628" t="s">
        <v>22</v>
      </c>
      <c r="K1628">
        <v>13641500</v>
      </c>
      <c r="L1628">
        <v>4</v>
      </c>
      <c r="M1628" t="s">
        <v>32</v>
      </c>
      <c r="N1628" t="s">
        <v>83</v>
      </c>
      <c r="O1628" t="s">
        <v>40</v>
      </c>
      <c r="P1628" t="s">
        <v>26</v>
      </c>
      <c r="Q1628" t="s">
        <v>84</v>
      </c>
      <c r="R1628" t="s">
        <v>27</v>
      </c>
      <c r="S1628" t="s">
        <v>27</v>
      </c>
      <c r="T1628"/>
    </row>
    <row r="1629" spans="1:20" x14ac:dyDescent="0.3">
      <c r="A1629" t="s">
        <v>2822</v>
      </c>
      <c r="B1629" t="s">
        <v>2823</v>
      </c>
      <c r="C1629" t="s">
        <v>2824</v>
      </c>
      <c r="D1629" t="s">
        <v>2825</v>
      </c>
      <c r="E1629" t="s">
        <v>2826</v>
      </c>
      <c r="F1629" t="s">
        <v>77</v>
      </c>
      <c r="G1629" t="s">
        <v>77</v>
      </c>
      <c r="H1629">
        <v>44033.416666666664</v>
      </c>
      <c r="I1629" t="s">
        <v>21</v>
      </c>
      <c r="J1629" t="s">
        <v>22</v>
      </c>
      <c r="K1629">
        <v>13641501</v>
      </c>
      <c r="L1629">
        <v>5</v>
      </c>
      <c r="M1629" t="s">
        <v>35</v>
      </c>
      <c r="N1629" t="s">
        <v>24</v>
      </c>
      <c r="O1629" t="s">
        <v>25</v>
      </c>
      <c r="P1629" t="s">
        <v>26</v>
      </c>
      <c r="Q1629" t="s">
        <v>2829</v>
      </c>
      <c r="R1629" t="s">
        <v>27</v>
      </c>
      <c r="S1629" t="s">
        <v>62</v>
      </c>
      <c r="T1629" t="s">
        <v>2830</v>
      </c>
    </row>
    <row r="1630" spans="1:20" x14ac:dyDescent="0.3">
      <c r="A1630" t="s">
        <v>2822</v>
      </c>
      <c r="B1630" t="s">
        <v>2823</v>
      </c>
      <c r="C1630" t="s">
        <v>2824</v>
      </c>
      <c r="D1630" t="s">
        <v>2825</v>
      </c>
      <c r="E1630" t="s">
        <v>2826</v>
      </c>
      <c r="F1630" t="s">
        <v>77</v>
      </c>
      <c r="G1630" t="s">
        <v>77</v>
      </c>
      <c r="H1630">
        <v>44033.416666666664</v>
      </c>
      <c r="I1630" t="s">
        <v>21</v>
      </c>
      <c r="J1630" t="s">
        <v>22</v>
      </c>
      <c r="K1630">
        <v>13641502</v>
      </c>
      <c r="L1630">
        <v>6</v>
      </c>
      <c r="M1630" t="s">
        <v>45</v>
      </c>
      <c r="N1630" t="s">
        <v>24</v>
      </c>
      <c r="O1630" t="s">
        <v>25</v>
      </c>
      <c r="P1630" t="s">
        <v>26</v>
      </c>
      <c r="Q1630" t="s">
        <v>2831</v>
      </c>
      <c r="R1630" t="s">
        <v>27</v>
      </c>
      <c r="S1630" t="s">
        <v>27</v>
      </c>
      <c r="T1630"/>
    </row>
    <row r="1631" spans="1:20" x14ac:dyDescent="0.3">
      <c r="A1631" t="s">
        <v>2822</v>
      </c>
      <c r="B1631" t="s">
        <v>2823</v>
      </c>
      <c r="C1631" t="s">
        <v>2824</v>
      </c>
      <c r="D1631" t="s">
        <v>2825</v>
      </c>
      <c r="E1631" t="s">
        <v>2826</v>
      </c>
      <c r="F1631" t="s">
        <v>77</v>
      </c>
      <c r="G1631" t="s">
        <v>77</v>
      </c>
      <c r="H1631">
        <v>44033.416666666664</v>
      </c>
      <c r="I1631" t="s">
        <v>21</v>
      </c>
      <c r="J1631" t="s">
        <v>22</v>
      </c>
      <c r="K1631">
        <v>13641503</v>
      </c>
      <c r="L1631">
        <v>7</v>
      </c>
      <c r="M1631" t="s">
        <v>46</v>
      </c>
      <c r="N1631" t="s">
        <v>24</v>
      </c>
      <c r="O1631" t="s">
        <v>25</v>
      </c>
      <c r="P1631" t="s">
        <v>26</v>
      </c>
      <c r="Q1631" t="s">
        <v>1038</v>
      </c>
      <c r="R1631" t="s">
        <v>27</v>
      </c>
      <c r="S1631" t="s">
        <v>27</v>
      </c>
      <c r="T1631"/>
    </row>
    <row r="1632" spans="1:20" x14ac:dyDescent="0.3">
      <c r="A1632" t="s">
        <v>2822</v>
      </c>
      <c r="B1632" t="s">
        <v>2823</v>
      </c>
      <c r="C1632" t="s">
        <v>2824</v>
      </c>
      <c r="D1632" t="s">
        <v>2825</v>
      </c>
      <c r="E1632" t="s">
        <v>2826</v>
      </c>
      <c r="F1632" t="s">
        <v>77</v>
      </c>
      <c r="G1632" t="s">
        <v>77</v>
      </c>
      <c r="H1632">
        <v>44033.416666666664</v>
      </c>
      <c r="I1632" t="s">
        <v>21</v>
      </c>
      <c r="J1632" t="s">
        <v>22</v>
      </c>
      <c r="K1632">
        <v>13641504</v>
      </c>
      <c r="L1632">
        <v>8</v>
      </c>
      <c r="M1632" t="s">
        <v>47</v>
      </c>
      <c r="N1632" t="s">
        <v>24</v>
      </c>
      <c r="O1632" t="s">
        <v>25</v>
      </c>
      <c r="P1632" t="s">
        <v>26</v>
      </c>
      <c r="Q1632" t="s">
        <v>2832</v>
      </c>
      <c r="R1632" t="s">
        <v>27</v>
      </c>
      <c r="S1632" t="s">
        <v>27</v>
      </c>
      <c r="T1632"/>
    </row>
    <row r="1633" spans="1:20" x14ac:dyDescent="0.3">
      <c r="A1633" t="s">
        <v>2822</v>
      </c>
      <c r="B1633" t="s">
        <v>2823</v>
      </c>
      <c r="C1633" t="s">
        <v>2824</v>
      </c>
      <c r="D1633" t="s">
        <v>2825</v>
      </c>
      <c r="E1633" t="s">
        <v>2826</v>
      </c>
      <c r="F1633" t="s">
        <v>77</v>
      </c>
      <c r="G1633" t="s">
        <v>77</v>
      </c>
      <c r="H1633">
        <v>44033.416666666664</v>
      </c>
      <c r="I1633" t="s">
        <v>21</v>
      </c>
      <c r="J1633" t="s">
        <v>22</v>
      </c>
      <c r="K1633">
        <v>13641505</v>
      </c>
      <c r="L1633">
        <v>9</v>
      </c>
      <c r="M1633" t="s">
        <v>89</v>
      </c>
      <c r="N1633" t="s">
        <v>24</v>
      </c>
      <c r="O1633" t="s">
        <v>25</v>
      </c>
      <c r="P1633" t="s">
        <v>26</v>
      </c>
      <c r="Q1633" t="s">
        <v>2833</v>
      </c>
      <c r="R1633" t="s">
        <v>27</v>
      </c>
      <c r="S1633" t="s">
        <v>62</v>
      </c>
      <c r="T1633" t="s">
        <v>2834</v>
      </c>
    </row>
    <row r="1634" spans="1:20" x14ac:dyDescent="0.3">
      <c r="A1634" t="s">
        <v>2822</v>
      </c>
      <c r="B1634" t="s">
        <v>2823</v>
      </c>
      <c r="C1634" t="s">
        <v>2824</v>
      </c>
      <c r="D1634" t="s">
        <v>2825</v>
      </c>
      <c r="E1634" t="s">
        <v>2826</v>
      </c>
      <c r="F1634" t="s">
        <v>77</v>
      </c>
      <c r="G1634" t="s">
        <v>77</v>
      </c>
      <c r="H1634">
        <v>44033.416666666664</v>
      </c>
      <c r="I1634" t="s">
        <v>21</v>
      </c>
      <c r="J1634" t="s">
        <v>22</v>
      </c>
      <c r="K1634">
        <v>13641506</v>
      </c>
      <c r="L1634">
        <v>10</v>
      </c>
      <c r="M1634" t="s">
        <v>90</v>
      </c>
      <c r="N1634" t="s">
        <v>24</v>
      </c>
      <c r="O1634" t="s">
        <v>25</v>
      </c>
      <c r="P1634" t="s">
        <v>26</v>
      </c>
      <c r="Q1634" t="s">
        <v>2835</v>
      </c>
      <c r="R1634" t="s">
        <v>27</v>
      </c>
      <c r="S1634" t="s">
        <v>62</v>
      </c>
      <c r="T1634" t="s">
        <v>520</v>
      </c>
    </row>
    <row r="1635" spans="1:20" x14ac:dyDescent="0.3">
      <c r="A1635" t="s">
        <v>2822</v>
      </c>
      <c r="B1635" t="s">
        <v>2823</v>
      </c>
      <c r="C1635" t="s">
        <v>2824</v>
      </c>
      <c r="D1635" t="s">
        <v>2825</v>
      </c>
      <c r="E1635" t="s">
        <v>2826</v>
      </c>
      <c r="F1635" t="s">
        <v>77</v>
      </c>
      <c r="G1635" t="s">
        <v>77</v>
      </c>
      <c r="H1635">
        <v>44033.416666666664</v>
      </c>
      <c r="I1635" t="s">
        <v>21</v>
      </c>
      <c r="J1635" t="s">
        <v>22</v>
      </c>
      <c r="K1635">
        <v>13641507</v>
      </c>
      <c r="L1635">
        <v>11</v>
      </c>
      <c r="M1635" t="s">
        <v>91</v>
      </c>
      <c r="N1635" t="s">
        <v>24</v>
      </c>
      <c r="O1635" t="s">
        <v>25</v>
      </c>
      <c r="P1635" t="s">
        <v>26</v>
      </c>
      <c r="Q1635" t="s">
        <v>2836</v>
      </c>
      <c r="R1635" t="s">
        <v>27</v>
      </c>
      <c r="S1635" t="s">
        <v>27</v>
      </c>
      <c r="T1635"/>
    </row>
    <row r="1636" spans="1:20" x14ac:dyDescent="0.3">
      <c r="A1636" t="s">
        <v>2822</v>
      </c>
      <c r="B1636" t="s">
        <v>2823</v>
      </c>
      <c r="C1636" t="s">
        <v>2824</v>
      </c>
      <c r="D1636" t="s">
        <v>2825</v>
      </c>
      <c r="E1636" t="s">
        <v>2826</v>
      </c>
      <c r="F1636" t="s">
        <v>77</v>
      </c>
      <c r="G1636" t="s">
        <v>77</v>
      </c>
      <c r="H1636">
        <v>44033.416666666664</v>
      </c>
      <c r="I1636" t="s">
        <v>21</v>
      </c>
      <c r="J1636" t="s">
        <v>22</v>
      </c>
      <c r="K1636">
        <v>13641508</v>
      </c>
      <c r="L1636">
        <v>12</v>
      </c>
      <c r="M1636" t="s">
        <v>92</v>
      </c>
      <c r="N1636" t="s">
        <v>24</v>
      </c>
      <c r="O1636" t="s">
        <v>25</v>
      </c>
      <c r="P1636" t="s">
        <v>26</v>
      </c>
      <c r="Q1636" t="s">
        <v>2837</v>
      </c>
      <c r="R1636" t="s">
        <v>27</v>
      </c>
      <c r="S1636" t="s">
        <v>62</v>
      </c>
      <c r="T1636" t="s">
        <v>520</v>
      </c>
    </row>
    <row r="1637" spans="1:20" x14ac:dyDescent="0.3">
      <c r="A1637" t="s">
        <v>2822</v>
      </c>
      <c r="B1637" t="s">
        <v>2823</v>
      </c>
      <c r="C1637" t="s">
        <v>2824</v>
      </c>
      <c r="D1637" t="s">
        <v>2825</v>
      </c>
      <c r="E1637" t="s">
        <v>2826</v>
      </c>
      <c r="F1637" t="s">
        <v>77</v>
      </c>
      <c r="G1637" t="s">
        <v>77</v>
      </c>
      <c r="H1637">
        <v>44033.416666666664</v>
      </c>
      <c r="I1637" t="s">
        <v>21</v>
      </c>
      <c r="J1637" t="s">
        <v>22</v>
      </c>
      <c r="K1637">
        <v>13641578</v>
      </c>
      <c r="L1637">
        <v>13</v>
      </c>
      <c r="M1637" t="s">
        <v>93</v>
      </c>
      <c r="N1637" t="s">
        <v>24</v>
      </c>
      <c r="O1637" t="s">
        <v>25</v>
      </c>
      <c r="P1637" t="s">
        <v>26</v>
      </c>
      <c r="Q1637" t="s">
        <v>2838</v>
      </c>
      <c r="R1637" t="s">
        <v>27</v>
      </c>
      <c r="S1637" t="s">
        <v>27</v>
      </c>
      <c r="T1637"/>
    </row>
    <row r="1638" spans="1:20" x14ac:dyDescent="0.3">
      <c r="A1638" t="s">
        <v>2822</v>
      </c>
      <c r="B1638" t="s">
        <v>2823</v>
      </c>
      <c r="C1638" t="s">
        <v>2824</v>
      </c>
      <c r="D1638" t="s">
        <v>2825</v>
      </c>
      <c r="E1638" t="s">
        <v>2826</v>
      </c>
      <c r="F1638" t="s">
        <v>77</v>
      </c>
      <c r="G1638" t="s">
        <v>77</v>
      </c>
      <c r="H1638">
        <v>44033.416666666664</v>
      </c>
      <c r="I1638" t="s">
        <v>21</v>
      </c>
      <c r="J1638" t="s">
        <v>22</v>
      </c>
      <c r="K1638">
        <v>13641579</v>
      </c>
      <c r="L1638">
        <v>14</v>
      </c>
      <c r="M1638" t="s">
        <v>94</v>
      </c>
      <c r="N1638" t="s">
        <v>24</v>
      </c>
      <c r="O1638" t="s">
        <v>25</v>
      </c>
      <c r="P1638" t="s">
        <v>26</v>
      </c>
      <c r="Q1638" t="s">
        <v>2839</v>
      </c>
      <c r="R1638" t="s">
        <v>27</v>
      </c>
      <c r="S1638" t="s">
        <v>27</v>
      </c>
      <c r="T1638"/>
    </row>
    <row r="1639" spans="1:20" x14ac:dyDescent="0.3">
      <c r="A1639" t="s">
        <v>2822</v>
      </c>
      <c r="B1639" t="s">
        <v>2823</v>
      </c>
      <c r="C1639" t="s">
        <v>2824</v>
      </c>
      <c r="D1639" t="s">
        <v>2825</v>
      </c>
      <c r="E1639" t="s">
        <v>2826</v>
      </c>
      <c r="F1639" t="s">
        <v>77</v>
      </c>
      <c r="G1639" t="s">
        <v>77</v>
      </c>
      <c r="H1639">
        <v>44033.416666666664</v>
      </c>
      <c r="I1639" t="s">
        <v>21</v>
      </c>
      <c r="J1639" t="s">
        <v>22</v>
      </c>
      <c r="K1639">
        <v>13641580</v>
      </c>
      <c r="L1639">
        <v>15</v>
      </c>
      <c r="M1639" t="s">
        <v>96</v>
      </c>
      <c r="N1639" t="s">
        <v>67</v>
      </c>
      <c r="O1639" t="s">
        <v>40</v>
      </c>
      <c r="P1639" t="s">
        <v>26</v>
      </c>
      <c r="Q1639" t="s">
        <v>116</v>
      </c>
      <c r="R1639" t="s">
        <v>27</v>
      </c>
      <c r="S1639" t="s">
        <v>27</v>
      </c>
      <c r="T1639"/>
    </row>
    <row r="1640" spans="1:20" x14ac:dyDescent="0.3">
      <c r="A1640" t="s">
        <v>2822</v>
      </c>
      <c r="B1640" t="s">
        <v>2823</v>
      </c>
      <c r="C1640" t="s">
        <v>2824</v>
      </c>
      <c r="D1640" t="s">
        <v>2825</v>
      </c>
      <c r="E1640" t="s">
        <v>2826</v>
      </c>
      <c r="F1640" t="s">
        <v>77</v>
      </c>
      <c r="G1640" t="s">
        <v>77</v>
      </c>
      <c r="H1640">
        <v>44033.416666666664</v>
      </c>
      <c r="I1640" t="s">
        <v>21</v>
      </c>
      <c r="J1640" t="s">
        <v>22</v>
      </c>
      <c r="K1640">
        <v>13641581</v>
      </c>
      <c r="L1640">
        <v>16</v>
      </c>
      <c r="M1640" t="s">
        <v>98</v>
      </c>
      <c r="N1640" t="s">
        <v>87</v>
      </c>
      <c r="O1640" t="s">
        <v>40</v>
      </c>
      <c r="P1640" t="s">
        <v>26</v>
      </c>
      <c r="Q1640" t="s">
        <v>88</v>
      </c>
      <c r="R1640" t="s">
        <v>27</v>
      </c>
      <c r="S1640" t="s">
        <v>27</v>
      </c>
      <c r="T1640"/>
    </row>
    <row r="1641" spans="1:20" x14ac:dyDescent="0.3">
      <c r="A1641" t="s">
        <v>2822</v>
      </c>
      <c r="B1641" t="s">
        <v>2823</v>
      </c>
      <c r="C1641" t="s">
        <v>2824</v>
      </c>
      <c r="D1641" t="s">
        <v>2825</v>
      </c>
      <c r="E1641" t="s">
        <v>2826</v>
      </c>
      <c r="F1641" t="s">
        <v>77</v>
      </c>
      <c r="G1641" t="s">
        <v>77</v>
      </c>
      <c r="H1641">
        <v>44033.416666666664</v>
      </c>
      <c r="I1641" t="s">
        <v>21</v>
      </c>
      <c r="J1641" t="s">
        <v>22</v>
      </c>
      <c r="K1641">
        <v>13641582</v>
      </c>
      <c r="L1641">
        <v>17</v>
      </c>
      <c r="M1641" t="s">
        <v>101</v>
      </c>
      <c r="N1641" t="s">
        <v>75</v>
      </c>
      <c r="O1641" t="s">
        <v>73</v>
      </c>
      <c r="P1641" t="s">
        <v>26</v>
      </c>
      <c r="Q1641" t="s">
        <v>292</v>
      </c>
      <c r="R1641" t="s">
        <v>27</v>
      </c>
      <c r="S1641" t="s">
        <v>27</v>
      </c>
      <c r="T1641"/>
    </row>
    <row r="1642" spans="1:20" x14ac:dyDescent="0.3">
      <c r="A1642" t="s">
        <v>2822</v>
      </c>
      <c r="B1642" t="s">
        <v>2823</v>
      </c>
      <c r="C1642" t="s">
        <v>2824</v>
      </c>
      <c r="D1642" t="s">
        <v>2825</v>
      </c>
      <c r="E1642" t="s">
        <v>2826</v>
      </c>
      <c r="F1642" t="s">
        <v>77</v>
      </c>
      <c r="G1642" t="s">
        <v>77</v>
      </c>
      <c r="H1642">
        <v>44033.416666666664</v>
      </c>
      <c r="I1642" t="s">
        <v>21</v>
      </c>
      <c r="J1642" t="s">
        <v>22</v>
      </c>
      <c r="K1642">
        <v>13641583</v>
      </c>
      <c r="L1642">
        <v>18</v>
      </c>
      <c r="M1642" t="s">
        <v>104</v>
      </c>
      <c r="N1642" t="s">
        <v>195</v>
      </c>
      <c r="O1642" t="s">
        <v>34</v>
      </c>
      <c r="P1642" t="s">
        <v>26</v>
      </c>
      <c r="Q1642" t="s">
        <v>2840</v>
      </c>
      <c r="R1642" t="s">
        <v>27</v>
      </c>
      <c r="S1642" t="s">
        <v>62</v>
      </c>
      <c r="T1642" t="s">
        <v>1116</v>
      </c>
    </row>
    <row r="1643" spans="1:20" x14ac:dyDescent="0.3">
      <c r="A1643" t="s">
        <v>2822</v>
      </c>
      <c r="B1643" t="s">
        <v>2823</v>
      </c>
      <c r="C1643" t="s">
        <v>2824</v>
      </c>
      <c r="D1643" t="s">
        <v>2825</v>
      </c>
      <c r="E1643" t="s">
        <v>2826</v>
      </c>
      <c r="F1643" t="s">
        <v>77</v>
      </c>
      <c r="G1643" t="s">
        <v>77</v>
      </c>
      <c r="H1643">
        <v>44033.416666666664</v>
      </c>
      <c r="I1643" t="s">
        <v>21</v>
      </c>
      <c r="J1643" t="s">
        <v>22</v>
      </c>
      <c r="K1643">
        <v>13641584</v>
      </c>
      <c r="L1643">
        <v>19</v>
      </c>
      <c r="M1643" t="s">
        <v>118</v>
      </c>
      <c r="N1643" t="s">
        <v>2841</v>
      </c>
      <c r="O1643" t="s">
        <v>34</v>
      </c>
      <c r="P1643" t="s">
        <v>26</v>
      </c>
      <c r="Q1643" t="s">
        <v>2842</v>
      </c>
      <c r="R1643" t="s">
        <v>27</v>
      </c>
      <c r="S1643" t="s">
        <v>62</v>
      </c>
      <c r="T1643" t="s">
        <v>515</v>
      </c>
    </row>
    <row r="1644" spans="1:20" x14ac:dyDescent="0.3">
      <c r="A1644" t="s">
        <v>2822</v>
      </c>
      <c r="B1644" t="s">
        <v>2823</v>
      </c>
      <c r="C1644" t="s">
        <v>2824</v>
      </c>
      <c r="D1644" t="s">
        <v>2825</v>
      </c>
      <c r="E1644" t="s">
        <v>2826</v>
      </c>
      <c r="F1644" t="s">
        <v>77</v>
      </c>
      <c r="G1644" t="s">
        <v>77</v>
      </c>
      <c r="H1644">
        <v>44033.416666666664</v>
      </c>
      <c r="I1644" t="s">
        <v>21</v>
      </c>
      <c r="J1644" t="s">
        <v>22</v>
      </c>
      <c r="K1644">
        <v>13641585</v>
      </c>
      <c r="L1644">
        <v>20</v>
      </c>
      <c r="M1644" t="s">
        <v>120</v>
      </c>
      <c r="N1644" t="s">
        <v>71</v>
      </c>
      <c r="O1644" t="s">
        <v>34</v>
      </c>
      <c r="P1644" t="s">
        <v>26</v>
      </c>
      <c r="Q1644" t="s">
        <v>1016</v>
      </c>
      <c r="R1644" t="s">
        <v>27</v>
      </c>
      <c r="S1644" t="s">
        <v>27</v>
      </c>
      <c r="T1644"/>
    </row>
    <row r="1645" spans="1:20" x14ac:dyDescent="0.3">
      <c r="A1645" t="s">
        <v>2822</v>
      </c>
      <c r="B1645" t="s">
        <v>2823</v>
      </c>
      <c r="C1645" t="s">
        <v>2824</v>
      </c>
      <c r="D1645" t="s">
        <v>2825</v>
      </c>
      <c r="E1645" t="s">
        <v>2826</v>
      </c>
      <c r="F1645" t="s">
        <v>77</v>
      </c>
      <c r="G1645" t="s">
        <v>77</v>
      </c>
      <c r="H1645">
        <v>44033.416666666664</v>
      </c>
      <c r="I1645" t="s">
        <v>21</v>
      </c>
      <c r="J1645" t="s">
        <v>22</v>
      </c>
      <c r="K1645">
        <v>13641586</v>
      </c>
      <c r="L1645">
        <v>21</v>
      </c>
      <c r="M1645" t="s">
        <v>185</v>
      </c>
      <c r="N1645" t="s">
        <v>102</v>
      </c>
      <c r="O1645" t="s">
        <v>76</v>
      </c>
      <c r="P1645" t="s">
        <v>26</v>
      </c>
      <c r="Q1645" t="s">
        <v>103</v>
      </c>
      <c r="R1645" t="s">
        <v>27</v>
      </c>
      <c r="S1645" t="s">
        <v>27</v>
      </c>
      <c r="T1645"/>
    </row>
    <row r="1646" spans="1:20" x14ac:dyDescent="0.3">
      <c r="A1646" t="s">
        <v>2822</v>
      </c>
      <c r="B1646" t="s">
        <v>2823</v>
      </c>
      <c r="C1646" t="s">
        <v>2824</v>
      </c>
      <c r="D1646" t="s">
        <v>2825</v>
      </c>
      <c r="E1646" t="s">
        <v>2826</v>
      </c>
      <c r="F1646" t="s">
        <v>77</v>
      </c>
      <c r="G1646" t="s">
        <v>77</v>
      </c>
      <c r="H1646">
        <v>44033.416666666664</v>
      </c>
      <c r="I1646" t="s">
        <v>21</v>
      </c>
      <c r="J1646" t="s">
        <v>22</v>
      </c>
      <c r="K1646">
        <v>13641587</v>
      </c>
      <c r="L1646">
        <v>22</v>
      </c>
      <c r="M1646" t="s">
        <v>186</v>
      </c>
      <c r="N1646" t="s">
        <v>99</v>
      </c>
      <c r="O1646" t="s">
        <v>73</v>
      </c>
      <c r="P1646" t="s">
        <v>26</v>
      </c>
      <c r="Q1646" t="s">
        <v>100</v>
      </c>
      <c r="R1646" t="s">
        <v>27</v>
      </c>
      <c r="S1646" t="s">
        <v>27</v>
      </c>
      <c r="T1646"/>
    </row>
    <row r="1647" spans="1:20" x14ac:dyDescent="0.3">
      <c r="A1647" t="s">
        <v>2822</v>
      </c>
      <c r="B1647" t="s">
        <v>2823</v>
      </c>
      <c r="C1647" t="s">
        <v>2824</v>
      </c>
      <c r="D1647" t="s">
        <v>2825</v>
      </c>
      <c r="E1647" t="s">
        <v>2826</v>
      </c>
      <c r="F1647" t="s">
        <v>77</v>
      </c>
      <c r="G1647" t="s">
        <v>77</v>
      </c>
      <c r="H1647">
        <v>44033.416666666664</v>
      </c>
      <c r="I1647" t="s">
        <v>21</v>
      </c>
      <c r="J1647" t="s">
        <v>22</v>
      </c>
      <c r="K1647">
        <v>13641588</v>
      </c>
      <c r="L1647">
        <v>23</v>
      </c>
      <c r="M1647" t="s">
        <v>273</v>
      </c>
      <c r="N1647" t="s">
        <v>99</v>
      </c>
      <c r="O1647" t="s">
        <v>73</v>
      </c>
      <c r="P1647" t="s">
        <v>26</v>
      </c>
      <c r="Q1647" t="s">
        <v>184</v>
      </c>
      <c r="R1647" t="s">
        <v>27</v>
      </c>
      <c r="S1647" t="s">
        <v>27</v>
      </c>
      <c r="T1647"/>
    </row>
    <row r="1648" spans="1:20" x14ac:dyDescent="0.3">
      <c r="A1648" t="s">
        <v>2822</v>
      </c>
      <c r="B1648" t="s">
        <v>2823</v>
      </c>
      <c r="C1648" t="s">
        <v>2824</v>
      </c>
      <c r="D1648" t="s">
        <v>2825</v>
      </c>
      <c r="E1648" t="s">
        <v>2826</v>
      </c>
      <c r="F1648" t="s">
        <v>77</v>
      </c>
      <c r="G1648" t="s">
        <v>77</v>
      </c>
      <c r="H1648">
        <v>44033.416666666664</v>
      </c>
      <c r="I1648" t="s">
        <v>21</v>
      </c>
      <c r="J1648" t="s">
        <v>22</v>
      </c>
      <c r="K1648">
        <v>13641589</v>
      </c>
      <c r="L1648">
        <v>24</v>
      </c>
      <c r="M1648" t="s">
        <v>298</v>
      </c>
      <c r="N1648" t="s">
        <v>95</v>
      </c>
      <c r="O1648" t="s">
        <v>73</v>
      </c>
      <c r="P1648" t="s">
        <v>26</v>
      </c>
      <c r="Q1648" t="s">
        <v>119</v>
      </c>
      <c r="R1648" t="s">
        <v>27</v>
      </c>
      <c r="S1648" t="s">
        <v>27</v>
      </c>
      <c r="T1648"/>
    </row>
    <row r="1649" spans="1:20" x14ac:dyDescent="0.3">
      <c r="A1649" t="s">
        <v>2822</v>
      </c>
      <c r="B1649" t="s">
        <v>2823</v>
      </c>
      <c r="C1649" t="s">
        <v>2824</v>
      </c>
      <c r="D1649" t="s">
        <v>2825</v>
      </c>
      <c r="E1649" t="s">
        <v>2826</v>
      </c>
      <c r="F1649" t="s">
        <v>77</v>
      </c>
      <c r="G1649" t="s">
        <v>77</v>
      </c>
      <c r="H1649">
        <v>44033.416666666664</v>
      </c>
      <c r="I1649" t="s">
        <v>21</v>
      </c>
      <c r="J1649" t="s">
        <v>22</v>
      </c>
      <c r="K1649">
        <v>13641590</v>
      </c>
      <c r="L1649">
        <v>25</v>
      </c>
      <c r="M1649" t="s">
        <v>299</v>
      </c>
      <c r="N1649" t="s">
        <v>226</v>
      </c>
      <c r="O1649" t="s">
        <v>40</v>
      </c>
      <c r="P1649" t="s">
        <v>26</v>
      </c>
      <c r="Q1649" t="s">
        <v>270</v>
      </c>
      <c r="R1649" t="s">
        <v>27</v>
      </c>
      <c r="S1649" t="s">
        <v>62</v>
      </c>
      <c r="T1649" t="s">
        <v>1027</v>
      </c>
    </row>
    <row r="1650" spans="1:20" x14ac:dyDescent="0.3">
      <c r="A1650" t="s">
        <v>1150</v>
      </c>
      <c r="B1650" t="s">
        <v>1151</v>
      </c>
      <c r="C1650" t="s">
        <v>1152</v>
      </c>
      <c r="D1650" t="s">
        <v>1153</v>
      </c>
      <c r="E1650" t="s">
        <v>1154</v>
      </c>
      <c r="F1650" t="s">
        <v>77</v>
      </c>
      <c r="G1650" t="s">
        <v>77</v>
      </c>
      <c r="H1650">
        <v>44033.458333333336</v>
      </c>
      <c r="I1650" t="s">
        <v>21</v>
      </c>
      <c r="J1650" t="s">
        <v>22</v>
      </c>
      <c r="K1650">
        <v>13653435</v>
      </c>
      <c r="L1650">
        <v>1</v>
      </c>
      <c r="M1650" t="s">
        <v>38</v>
      </c>
      <c r="N1650" t="s">
        <v>82</v>
      </c>
      <c r="O1650" t="s">
        <v>40</v>
      </c>
      <c r="P1650" t="s">
        <v>26</v>
      </c>
      <c r="Q1650" t="s">
        <v>82</v>
      </c>
      <c r="R1650" t="s">
        <v>27</v>
      </c>
      <c r="S1650" t="s">
        <v>27</v>
      </c>
      <c r="T1650" t="s">
        <v>2843</v>
      </c>
    </row>
    <row r="1651" spans="1:20" x14ac:dyDescent="0.3">
      <c r="A1651" t="s">
        <v>1150</v>
      </c>
      <c r="B1651" t="s">
        <v>1151</v>
      </c>
      <c r="C1651" t="s">
        <v>1152</v>
      </c>
      <c r="D1651" t="s">
        <v>1153</v>
      </c>
      <c r="E1651" t="s">
        <v>1154</v>
      </c>
      <c r="F1651" t="s">
        <v>77</v>
      </c>
      <c r="G1651" t="s">
        <v>77</v>
      </c>
      <c r="H1651">
        <v>44033.458333333336</v>
      </c>
      <c r="I1651" t="s">
        <v>21</v>
      </c>
      <c r="J1651" t="s">
        <v>22</v>
      </c>
      <c r="K1651">
        <v>13653436</v>
      </c>
      <c r="L1651">
        <v>2</v>
      </c>
      <c r="M1651" t="s">
        <v>42</v>
      </c>
      <c r="N1651" t="s">
        <v>33</v>
      </c>
      <c r="O1651" t="s">
        <v>34</v>
      </c>
      <c r="P1651" t="s">
        <v>26</v>
      </c>
      <c r="Q1651" t="s">
        <v>85</v>
      </c>
      <c r="R1651" t="s">
        <v>27</v>
      </c>
      <c r="S1651" t="s">
        <v>62</v>
      </c>
      <c r="T1651" t="s">
        <v>1185</v>
      </c>
    </row>
    <row r="1652" spans="1:20" x14ac:dyDescent="0.3">
      <c r="A1652" t="s">
        <v>1150</v>
      </c>
      <c r="B1652" t="s">
        <v>1151</v>
      </c>
      <c r="C1652" t="s">
        <v>1152</v>
      </c>
      <c r="D1652" t="s">
        <v>1153</v>
      </c>
      <c r="E1652" t="s">
        <v>1154</v>
      </c>
      <c r="F1652" t="s">
        <v>77</v>
      </c>
      <c r="G1652" t="s">
        <v>77</v>
      </c>
      <c r="H1652">
        <v>44033.458333333336</v>
      </c>
      <c r="I1652" t="s">
        <v>21</v>
      </c>
      <c r="J1652" t="s">
        <v>22</v>
      </c>
      <c r="K1652">
        <v>13653437</v>
      </c>
      <c r="L1652">
        <v>3</v>
      </c>
      <c r="M1652" t="s">
        <v>44</v>
      </c>
      <c r="N1652" t="s">
        <v>155</v>
      </c>
      <c r="O1652" t="s">
        <v>34</v>
      </c>
      <c r="P1652" t="s">
        <v>26</v>
      </c>
      <c r="Q1652" t="s">
        <v>155</v>
      </c>
      <c r="R1652" t="s">
        <v>27</v>
      </c>
      <c r="S1652" t="s">
        <v>62</v>
      </c>
      <c r="T1652" t="s">
        <v>2844</v>
      </c>
    </row>
    <row r="1653" spans="1:20" x14ac:dyDescent="0.3">
      <c r="A1653" t="s">
        <v>1150</v>
      </c>
      <c r="B1653" t="s">
        <v>1151</v>
      </c>
      <c r="C1653" t="s">
        <v>1152</v>
      </c>
      <c r="D1653" t="s">
        <v>1153</v>
      </c>
      <c r="E1653" t="s">
        <v>1154</v>
      </c>
      <c r="F1653" t="s">
        <v>77</v>
      </c>
      <c r="G1653" t="s">
        <v>77</v>
      </c>
      <c r="H1653">
        <v>44033.458333333336</v>
      </c>
      <c r="I1653" t="s">
        <v>21</v>
      </c>
      <c r="J1653" t="s">
        <v>22</v>
      </c>
      <c r="K1653">
        <v>13653438</v>
      </c>
      <c r="L1653">
        <v>4</v>
      </c>
      <c r="M1653" t="s">
        <v>32</v>
      </c>
      <c r="N1653" t="s">
        <v>24</v>
      </c>
      <c r="O1653" t="s">
        <v>25</v>
      </c>
      <c r="P1653" t="s">
        <v>26</v>
      </c>
      <c r="Q1653" t="s">
        <v>2845</v>
      </c>
      <c r="R1653" t="s">
        <v>27</v>
      </c>
      <c r="S1653" t="s">
        <v>27</v>
      </c>
      <c r="T1653"/>
    </row>
    <row r="1654" spans="1:20" x14ac:dyDescent="0.3">
      <c r="A1654" t="s">
        <v>1150</v>
      </c>
      <c r="B1654" t="s">
        <v>1151</v>
      </c>
      <c r="C1654" t="s">
        <v>1152</v>
      </c>
      <c r="D1654" t="s">
        <v>1153</v>
      </c>
      <c r="E1654" t="s">
        <v>1154</v>
      </c>
      <c r="F1654" t="s">
        <v>77</v>
      </c>
      <c r="G1654" t="s">
        <v>77</v>
      </c>
      <c r="H1654">
        <v>44033.458333333336</v>
      </c>
      <c r="I1654" t="s">
        <v>21</v>
      </c>
      <c r="J1654" t="s">
        <v>22</v>
      </c>
      <c r="K1654">
        <v>13653439</v>
      </c>
      <c r="L1654">
        <v>5</v>
      </c>
      <c r="M1654" t="s">
        <v>35</v>
      </c>
      <c r="N1654" t="s">
        <v>24</v>
      </c>
      <c r="O1654" t="s">
        <v>25</v>
      </c>
      <c r="P1654" t="s">
        <v>26</v>
      </c>
      <c r="Q1654" t="s">
        <v>2846</v>
      </c>
      <c r="R1654" t="s">
        <v>27</v>
      </c>
      <c r="S1654" t="s">
        <v>27</v>
      </c>
      <c r="T1654"/>
    </row>
    <row r="1655" spans="1:20" x14ac:dyDescent="0.3">
      <c r="A1655" t="s">
        <v>1150</v>
      </c>
      <c r="B1655" t="s">
        <v>1151</v>
      </c>
      <c r="C1655" t="s">
        <v>1152</v>
      </c>
      <c r="D1655" t="s">
        <v>1153</v>
      </c>
      <c r="E1655" t="s">
        <v>1154</v>
      </c>
      <c r="F1655" t="s">
        <v>77</v>
      </c>
      <c r="G1655" t="s">
        <v>77</v>
      </c>
      <c r="H1655">
        <v>44033.458333333336</v>
      </c>
      <c r="I1655" t="s">
        <v>21</v>
      </c>
      <c r="J1655" t="s">
        <v>22</v>
      </c>
      <c r="K1655">
        <v>13653440</v>
      </c>
      <c r="L1655">
        <v>6</v>
      </c>
      <c r="M1655" t="s">
        <v>45</v>
      </c>
      <c r="N1655" t="s">
        <v>24</v>
      </c>
      <c r="O1655" t="s">
        <v>25</v>
      </c>
      <c r="P1655" t="s">
        <v>26</v>
      </c>
      <c r="Q1655" t="s">
        <v>2847</v>
      </c>
      <c r="R1655" t="s">
        <v>27</v>
      </c>
      <c r="S1655" t="s">
        <v>27</v>
      </c>
      <c r="T1655"/>
    </row>
    <row r="1656" spans="1:20" x14ac:dyDescent="0.3">
      <c r="A1656" t="s">
        <v>1150</v>
      </c>
      <c r="B1656" t="s">
        <v>1151</v>
      </c>
      <c r="C1656" t="s">
        <v>1152</v>
      </c>
      <c r="D1656" t="s">
        <v>1153</v>
      </c>
      <c r="E1656" t="s">
        <v>1154</v>
      </c>
      <c r="F1656" t="s">
        <v>77</v>
      </c>
      <c r="G1656" t="s">
        <v>77</v>
      </c>
      <c r="H1656">
        <v>44033.458333333336</v>
      </c>
      <c r="I1656" t="s">
        <v>21</v>
      </c>
      <c r="J1656" t="s">
        <v>22</v>
      </c>
      <c r="K1656">
        <v>13653441</v>
      </c>
      <c r="L1656">
        <v>7</v>
      </c>
      <c r="M1656" t="s">
        <v>46</v>
      </c>
      <c r="N1656" t="s">
        <v>24</v>
      </c>
      <c r="O1656" t="s">
        <v>25</v>
      </c>
      <c r="P1656" t="s">
        <v>26</v>
      </c>
      <c r="Q1656" t="s">
        <v>2848</v>
      </c>
      <c r="R1656" t="s">
        <v>27</v>
      </c>
      <c r="S1656" t="s">
        <v>27</v>
      </c>
      <c r="T1656"/>
    </row>
    <row r="1657" spans="1:20" x14ac:dyDescent="0.3">
      <c r="A1657" t="s">
        <v>1150</v>
      </c>
      <c r="B1657" t="s">
        <v>1151</v>
      </c>
      <c r="C1657" t="s">
        <v>1152</v>
      </c>
      <c r="D1657" t="s">
        <v>1153</v>
      </c>
      <c r="E1657" t="s">
        <v>1154</v>
      </c>
      <c r="F1657" t="s">
        <v>77</v>
      </c>
      <c r="G1657" t="s">
        <v>77</v>
      </c>
      <c r="H1657">
        <v>44033.458333333336</v>
      </c>
      <c r="I1657" t="s">
        <v>21</v>
      </c>
      <c r="J1657" t="s">
        <v>22</v>
      </c>
      <c r="K1657">
        <v>13653442</v>
      </c>
      <c r="L1657">
        <v>8</v>
      </c>
      <c r="M1657" t="s">
        <v>47</v>
      </c>
      <c r="N1657" t="s">
        <v>24</v>
      </c>
      <c r="O1657" t="s">
        <v>25</v>
      </c>
      <c r="P1657" t="s">
        <v>26</v>
      </c>
      <c r="Q1657" t="s">
        <v>2849</v>
      </c>
      <c r="R1657" t="s">
        <v>27</v>
      </c>
      <c r="S1657" t="s">
        <v>27</v>
      </c>
      <c r="T1657"/>
    </row>
    <row r="1658" spans="1:20" x14ac:dyDescent="0.3">
      <c r="A1658" t="s">
        <v>1150</v>
      </c>
      <c r="B1658" t="s">
        <v>1151</v>
      </c>
      <c r="C1658" t="s">
        <v>1152</v>
      </c>
      <c r="D1658" t="s">
        <v>1153</v>
      </c>
      <c r="E1658" t="s">
        <v>1154</v>
      </c>
      <c r="F1658" t="s">
        <v>77</v>
      </c>
      <c r="G1658" t="s">
        <v>77</v>
      </c>
      <c r="H1658">
        <v>44033.458333333336</v>
      </c>
      <c r="I1658" t="s">
        <v>21</v>
      </c>
      <c r="J1658" t="s">
        <v>22</v>
      </c>
      <c r="K1658">
        <v>13653443</v>
      </c>
      <c r="L1658">
        <v>9</v>
      </c>
      <c r="M1658" t="s">
        <v>89</v>
      </c>
      <c r="N1658" t="s">
        <v>24</v>
      </c>
      <c r="O1658" t="s">
        <v>25</v>
      </c>
      <c r="P1658" t="s">
        <v>26</v>
      </c>
      <c r="Q1658" t="s">
        <v>2850</v>
      </c>
      <c r="R1658" t="s">
        <v>27</v>
      </c>
      <c r="S1658" t="s">
        <v>62</v>
      </c>
      <c r="T1658" t="s">
        <v>2851</v>
      </c>
    </row>
    <row r="1659" spans="1:20" x14ac:dyDescent="0.3">
      <c r="A1659" t="s">
        <v>1150</v>
      </c>
      <c r="B1659" t="s">
        <v>1151</v>
      </c>
      <c r="C1659" t="s">
        <v>1152</v>
      </c>
      <c r="D1659" t="s">
        <v>1153</v>
      </c>
      <c r="E1659" t="s">
        <v>1154</v>
      </c>
      <c r="F1659" t="s">
        <v>77</v>
      </c>
      <c r="G1659" t="s">
        <v>77</v>
      </c>
      <c r="H1659">
        <v>44033.458333333336</v>
      </c>
      <c r="I1659" t="s">
        <v>21</v>
      </c>
      <c r="J1659" t="s">
        <v>22</v>
      </c>
      <c r="K1659">
        <v>13653444</v>
      </c>
      <c r="L1659">
        <v>10</v>
      </c>
      <c r="M1659" t="s">
        <v>90</v>
      </c>
      <c r="N1659" t="s">
        <v>67</v>
      </c>
      <c r="O1659" t="s">
        <v>40</v>
      </c>
      <c r="P1659" t="s">
        <v>26</v>
      </c>
      <c r="Q1659" t="s">
        <v>295</v>
      </c>
      <c r="R1659" t="s">
        <v>27</v>
      </c>
      <c r="S1659" t="s">
        <v>27</v>
      </c>
      <c r="T1659"/>
    </row>
    <row r="1660" spans="1:20" x14ac:dyDescent="0.3">
      <c r="A1660" t="s">
        <v>1150</v>
      </c>
      <c r="B1660" t="s">
        <v>1151</v>
      </c>
      <c r="C1660" t="s">
        <v>1152</v>
      </c>
      <c r="D1660" t="s">
        <v>1153</v>
      </c>
      <c r="E1660" t="s">
        <v>1154</v>
      </c>
      <c r="F1660" t="s">
        <v>77</v>
      </c>
      <c r="G1660" t="s">
        <v>77</v>
      </c>
      <c r="H1660">
        <v>44033.458333333336</v>
      </c>
      <c r="I1660" t="s">
        <v>21</v>
      </c>
      <c r="J1660" t="s">
        <v>22</v>
      </c>
      <c r="K1660">
        <v>13653445</v>
      </c>
      <c r="L1660">
        <v>11</v>
      </c>
      <c r="M1660" t="s">
        <v>91</v>
      </c>
      <c r="N1660" t="s">
        <v>87</v>
      </c>
      <c r="O1660" t="s">
        <v>40</v>
      </c>
      <c r="P1660" t="s">
        <v>26</v>
      </c>
      <c r="Q1660" t="s">
        <v>771</v>
      </c>
      <c r="R1660" t="s">
        <v>27</v>
      </c>
      <c r="S1660" t="s">
        <v>27</v>
      </c>
      <c r="T1660"/>
    </row>
    <row r="1661" spans="1:20" x14ac:dyDescent="0.3">
      <c r="A1661" t="s">
        <v>1150</v>
      </c>
      <c r="B1661" t="s">
        <v>1151</v>
      </c>
      <c r="C1661" t="s">
        <v>1152</v>
      </c>
      <c r="D1661" t="s">
        <v>1153</v>
      </c>
      <c r="E1661" t="s">
        <v>1154</v>
      </c>
      <c r="F1661" t="s">
        <v>77</v>
      </c>
      <c r="G1661" t="s">
        <v>77</v>
      </c>
      <c r="H1661">
        <v>44033.458333333336</v>
      </c>
      <c r="I1661" t="s">
        <v>21</v>
      </c>
      <c r="J1661" t="s">
        <v>22</v>
      </c>
      <c r="K1661">
        <v>13653446</v>
      </c>
      <c r="L1661">
        <v>12</v>
      </c>
      <c r="M1661" t="s">
        <v>92</v>
      </c>
      <c r="N1661" t="s">
        <v>242</v>
      </c>
      <c r="O1661" t="s">
        <v>34</v>
      </c>
      <c r="P1661" t="s">
        <v>26</v>
      </c>
      <c r="Q1661" t="s">
        <v>2852</v>
      </c>
      <c r="R1661" t="s">
        <v>27</v>
      </c>
      <c r="S1661" t="s">
        <v>27</v>
      </c>
      <c r="T1661"/>
    </row>
    <row r="1662" spans="1:20" x14ac:dyDescent="0.3">
      <c r="A1662" t="s">
        <v>1150</v>
      </c>
      <c r="B1662" t="s">
        <v>1151</v>
      </c>
      <c r="C1662" t="s">
        <v>1152</v>
      </c>
      <c r="D1662" t="s">
        <v>1153</v>
      </c>
      <c r="E1662" t="s">
        <v>1154</v>
      </c>
      <c r="F1662" t="s">
        <v>77</v>
      </c>
      <c r="G1662" t="s">
        <v>77</v>
      </c>
      <c r="H1662">
        <v>44033.458333333336</v>
      </c>
      <c r="I1662" t="s">
        <v>21</v>
      </c>
      <c r="J1662" t="s">
        <v>22</v>
      </c>
      <c r="K1662">
        <v>13653469</v>
      </c>
      <c r="L1662">
        <v>13</v>
      </c>
      <c r="M1662" t="s">
        <v>93</v>
      </c>
      <c r="N1662" t="s">
        <v>122</v>
      </c>
      <c r="O1662" t="s">
        <v>34</v>
      </c>
      <c r="P1662" t="s">
        <v>26</v>
      </c>
      <c r="Q1662" t="s">
        <v>2853</v>
      </c>
      <c r="R1662" t="s">
        <v>27</v>
      </c>
      <c r="S1662" t="s">
        <v>62</v>
      </c>
      <c r="T1662" t="s">
        <v>515</v>
      </c>
    </row>
    <row r="1663" spans="1:20" x14ac:dyDescent="0.3">
      <c r="A1663" t="s">
        <v>1150</v>
      </c>
      <c r="B1663" t="s">
        <v>1151</v>
      </c>
      <c r="C1663" t="s">
        <v>1152</v>
      </c>
      <c r="D1663" t="s">
        <v>1153</v>
      </c>
      <c r="E1663" t="s">
        <v>1154</v>
      </c>
      <c r="F1663" t="s">
        <v>77</v>
      </c>
      <c r="G1663" t="s">
        <v>77</v>
      </c>
      <c r="H1663">
        <v>44033.458333333336</v>
      </c>
      <c r="I1663" t="s">
        <v>21</v>
      </c>
      <c r="J1663" t="s">
        <v>22</v>
      </c>
      <c r="K1663">
        <v>13653470</v>
      </c>
      <c r="L1663">
        <v>14</v>
      </c>
      <c r="M1663" t="s">
        <v>94</v>
      </c>
      <c r="N1663" t="s">
        <v>122</v>
      </c>
      <c r="O1663" t="s">
        <v>34</v>
      </c>
      <c r="P1663" t="s">
        <v>26</v>
      </c>
      <c r="Q1663" t="s">
        <v>2854</v>
      </c>
      <c r="R1663" t="s">
        <v>27</v>
      </c>
      <c r="S1663" t="s">
        <v>27</v>
      </c>
      <c r="T1663"/>
    </row>
    <row r="1664" spans="1:20" x14ac:dyDescent="0.3">
      <c r="A1664" t="s">
        <v>1150</v>
      </c>
      <c r="B1664" t="s">
        <v>1151</v>
      </c>
      <c r="C1664" t="s">
        <v>1152</v>
      </c>
      <c r="D1664" t="s">
        <v>1153</v>
      </c>
      <c r="E1664" t="s">
        <v>1154</v>
      </c>
      <c r="F1664" t="s">
        <v>77</v>
      </c>
      <c r="G1664" t="s">
        <v>77</v>
      </c>
      <c r="H1664">
        <v>44033.458333333336</v>
      </c>
      <c r="I1664" t="s">
        <v>21</v>
      </c>
      <c r="J1664" t="s">
        <v>22</v>
      </c>
      <c r="K1664">
        <v>13653471</v>
      </c>
      <c r="L1664">
        <v>15</v>
      </c>
      <c r="M1664" t="s">
        <v>96</v>
      </c>
      <c r="N1664" t="s">
        <v>71</v>
      </c>
      <c r="O1664" t="s">
        <v>34</v>
      </c>
      <c r="P1664" t="s">
        <v>26</v>
      </c>
      <c r="Q1664" t="s">
        <v>2855</v>
      </c>
      <c r="R1664" t="s">
        <v>27</v>
      </c>
      <c r="S1664" t="s">
        <v>27</v>
      </c>
      <c r="T1664"/>
    </row>
    <row r="1665" spans="1:20" x14ac:dyDescent="0.3">
      <c r="A1665" t="s">
        <v>1150</v>
      </c>
      <c r="B1665" t="s">
        <v>1151</v>
      </c>
      <c r="C1665" t="s">
        <v>1152</v>
      </c>
      <c r="D1665" t="s">
        <v>1153</v>
      </c>
      <c r="E1665" t="s">
        <v>1154</v>
      </c>
      <c r="F1665" t="s">
        <v>77</v>
      </c>
      <c r="G1665" t="s">
        <v>77</v>
      </c>
      <c r="H1665">
        <v>44033.458333333336</v>
      </c>
      <c r="I1665" t="s">
        <v>21</v>
      </c>
      <c r="J1665" t="s">
        <v>22</v>
      </c>
      <c r="K1665">
        <v>13653472</v>
      </c>
      <c r="L1665">
        <v>16</v>
      </c>
      <c r="M1665" t="s">
        <v>98</v>
      </c>
      <c r="N1665" t="s">
        <v>123</v>
      </c>
      <c r="O1665" t="s">
        <v>34</v>
      </c>
      <c r="P1665" t="s">
        <v>26</v>
      </c>
      <c r="Q1665" t="s">
        <v>2856</v>
      </c>
      <c r="R1665" t="s">
        <v>27</v>
      </c>
      <c r="S1665" t="s">
        <v>27</v>
      </c>
      <c r="T1665"/>
    </row>
    <row r="1666" spans="1:20" x14ac:dyDescent="0.3">
      <c r="A1666" t="s">
        <v>1150</v>
      </c>
      <c r="B1666" t="s">
        <v>1151</v>
      </c>
      <c r="C1666" t="s">
        <v>1152</v>
      </c>
      <c r="D1666" t="s">
        <v>1153</v>
      </c>
      <c r="E1666" t="s">
        <v>1154</v>
      </c>
      <c r="F1666" t="s">
        <v>77</v>
      </c>
      <c r="G1666" t="s">
        <v>77</v>
      </c>
      <c r="H1666">
        <v>44033.458333333336</v>
      </c>
      <c r="I1666" t="s">
        <v>21</v>
      </c>
      <c r="J1666" t="s">
        <v>22</v>
      </c>
      <c r="K1666">
        <v>13653473</v>
      </c>
      <c r="L1666">
        <v>17</v>
      </c>
      <c r="M1666" t="s">
        <v>101</v>
      </c>
      <c r="N1666" t="s">
        <v>75</v>
      </c>
      <c r="O1666" t="s">
        <v>73</v>
      </c>
      <c r="P1666" t="s">
        <v>26</v>
      </c>
      <c r="Q1666" t="s">
        <v>292</v>
      </c>
      <c r="R1666" t="s">
        <v>27</v>
      </c>
      <c r="S1666" t="s">
        <v>27</v>
      </c>
      <c r="T1666"/>
    </row>
    <row r="1667" spans="1:20" x14ac:dyDescent="0.3">
      <c r="A1667" t="s">
        <v>1150</v>
      </c>
      <c r="B1667" t="s">
        <v>1151</v>
      </c>
      <c r="C1667" t="s">
        <v>1152</v>
      </c>
      <c r="D1667" t="s">
        <v>1153</v>
      </c>
      <c r="E1667" t="s">
        <v>1154</v>
      </c>
      <c r="F1667" t="s">
        <v>77</v>
      </c>
      <c r="G1667" t="s">
        <v>77</v>
      </c>
      <c r="H1667">
        <v>44033.458333333336</v>
      </c>
      <c r="I1667" t="s">
        <v>21</v>
      </c>
      <c r="J1667" t="s">
        <v>22</v>
      </c>
      <c r="K1667">
        <v>13653474</v>
      </c>
      <c r="L1667">
        <v>18</v>
      </c>
      <c r="M1667" t="s">
        <v>104</v>
      </c>
      <c r="N1667" t="s">
        <v>99</v>
      </c>
      <c r="O1667" t="s">
        <v>73</v>
      </c>
      <c r="P1667" t="s">
        <v>26</v>
      </c>
      <c r="Q1667" t="s">
        <v>100</v>
      </c>
      <c r="R1667" t="s">
        <v>27</v>
      </c>
      <c r="S1667" t="s">
        <v>27</v>
      </c>
      <c r="T1667"/>
    </row>
    <row r="1668" spans="1:20" x14ac:dyDescent="0.3">
      <c r="A1668" t="s">
        <v>1150</v>
      </c>
      <c r="B1668" t="s">
        <v>1151</v>
      </c>
      <c r="C1668" t="s">
        <v>1152</v>
      </c>
      <c r="D1668" t="s">
        <v>1153</v>
      </c>
      <c r="E1668" t="s">
        <v>1154</v>
      </c>
      <c r="F1668" t="s">
        <v>77</v>
      </c>
      <c r="G1668" t="s">
        <v>77</v>
      </c>
      <c r="H1668">
        <v>44033.458333333336</v>
      </c>
      <c r="I1668" t="s">
        <v>21</v>
      </c>
      <c r="J1668" t="s">
        <v>22</v>
      </c>
      <c r="K1668">
        <v>13653475</v>
      </c>
      <c r="L1668">
        <v>19</v>
      </c>
      <c r="M1668" t="s">
        <v>118</v>
      </c>
      <c r="N1668" t="s">
        <v>99</v>
      </c>
      <c r="O1668" t="s">
        <v>73</v>
      </c>
      <c r="P1668" t="s">
        <v>26</v>
      </c>
      <c r="Q1668" t="s">
        <v>184</v>
      </c>
      <c r="R1668" t="s">
        <v>27</v>
      </c>
      <c r="S1668" t="s">
        <v>27</v>
      </c>
      <c r="T1668"/>
    </row>
    <row r="1669" spans="1:20" x14ac:dyDescent="0.3">
      <c r="A1669" t="s">
        <v>1150</v>
      </c>
      <c r="B1669" t="s">
        <v>1151</v>
      </c>
      <c r="C1669" t="s">
        <v>1152</v>
      </c>
      <c r="D1669" t="s">
        <v>1153</v>
      </c>
      <c r="E1669" t="s">
        <v>1154</v>
      </c>
      <c r="F1669" t="s">
        <v>77</v>
      </c>
      <c r="G1669" t="s">
        <v>77</v>
      </c>
      <c r="H1669">
        <v>44033.458333333336</v>
      </c>
      <c r="I1669" t="s">
        <v>21</v>
      </c>
      <c r="J1669" t="s">
        <v>22</v>
      </c>
      <c r="K1669">
        <v>13653476</v>
      </c>
      <c r="L1669">
        <v>20</v>
      </c>
      <c r="M1669" t="s">
        <v>120</v>
      </c>
      <c r="N1669" t="s">
        <v>102</v>
      </c>
      <c r="O1669" t="s">
        <v>76</v>
      </c>
      <c r="P1669" t="s">
        <v>26</v>
      </c>
      <c r="Q1669" t="s">
        <v>103</v>
      </c>
      <c r="R1669" t="s">
        <v>27</v>
      </c>
      <c r="S1669" t="s">
        <v>27</v>
      </c>
      <c r="T1669"/>
    </row>
    <row r="1670" spans="1:20" x14ac:dyDescent="0.3">
      <c r="A1670" t="s">
        <v>2857</v>
      </c>
      <c r="B1670" t="s">
        <v>2858</v>
      </c>
      <c r="C1670" t="s">
        <v>2859</v>
      </c>
      <c r="D1670" t="s">
        <v>2860</v>
      </c>
      <c r="E1670" t="s">
        <v>2861</v>
      </c>
      <c r="F1670" t="s">
        <v>167</v>
      </c>
      <c r="G1670" t="s">
        <v>167</v>
      </c>
      <c r="H1670">
        <v>44034.4375</v>
      </c>
      <c r="I1670" t="s">
        <v>21</v>
      </c>
      <c r="J1670" t="s">
        <v>22</v>
      </c>
      <c r="K1670">
        <v>13585899</v>
      </c>
      <c r="L1670">
        <v>1</v>
      </c>
      <c r="M1670" t="s">
        <v>38</v>
      </c>
      <c r="N1670" t="s">
        <v>82</v>
      </c>
      <c r="O1670" t="s">
        <v>40</v>
      </c>
      <c r="P1670" t="s">
        <v>26</v>
      </c>
      <c r="Q1670" t="s">
        <v>82</v>
      </c>
      <c r="R1670" t="s">
        <v>27</v>
      </c>
      <c r="S1670" t="s">
        <v>27</v>
      </c>
      <c r="T1670"/>
    </row>
    <row r="1671" spans="1:20" x14ac:dyDescent="0.3">
      <c r="A1671" t="s">
        <v>2857</v>
      </c>
      <c r="B1671" t="s">
        <v>2858</v>
      </c>
      <c r="C1671" t="s">
        <v>2859</v>
      </c>
      <c r="D1671" t="s">
        <v>2860</v>
      </c>
      <c r="E1671" t="s">
        <v>2861</v>
      </c>
      <c r="F1671" t="s">
        <v>167</v>
      </c>
      <c r="G1671" t="s">
        <v>167</v>
      </c>
      <c r="H1671">
        <v>44034.4375</v>
      </c>
      <c r="I1671" t="s">
        <v>21</v>
      </c>
      <c r="J1671" t="s">
        <v>22</v>
      </c>
      <c r="K1671">
        <v>13585900</v>
      </c>
      <c r="L1671">
        <v>2</v>
      </c>
      <c r="M1671" t="s">
        <v>42</v>
      </c>
      <c r="N1671" t="s">
        <v>33</v>
      </c>
      <c r="O1671" t="s">
        <v>34</v>
      </c>
      <c r="P1671" t="s">
        <v>26</v>
      </c>
      <c r="Q1671" t="s">
        <v>85</v>
      </c>
      <c r="R1671" t="s">
        <v>27</v>
      </c>
      <c r="S1671" t="s">
        <v>27</v>
      </c>
      <c r="T1671"/>
    </row>
    <row r="1672" spans="1:20" x14ac:dyDescent="0.3">
      <c r="A1672" t="s">
        <v>2857</v>
      </c>
      <c r="B1672" t="s">
        <v>2858</v>
      </c>
      <c r="C1672" t="s">
        <v>2859</v>
      </c>
      <c r="D1672" t="s">
        <v>2860</v>
      </c>
      <c r="E1672" t="s">
        <v>2861</v>
      </c>
      <c r="F1672" t="s">
        <v>167</v>
      </c>
      <c r="G1672" t="s">
        <v>167</v>
      </c>
      <c r="H1672">
        <v>44034.4375</v>
      </c>
      <c r="I1672" t="s">
        <v>21</v>
      </c>
      <c r="J1672" t="s">
        <v>22</v>
      </c>
      <c r="K1672">
        <v>13585901</v>
      </c>
      <c r="L1672">
        <v>3</v>
      </c>
      <c r="M1672" t="s">
        <v>44</v>
      </c>
      <c r="N1672" t="s">
        <v>155</v>
      </c>
      <c r="O1672" t="s">
        <v>34</v>
      </c>
      <c r="P1672" t="s">
        <v>26</v>
      </c>
      <c r="Q1672" t="s">
        <v>155</v>
      </c>
      <c r="R1672" t="s">
        <v>27</v>
      </c>
      <c r="S1672" t="s">
        <v>27</v>
      </c>
      <c r="T1672"/>
    </row>
    <row r="1673" spans="1:20" x14ac:dyDescent="0.3">
      <c r="A1673" t="s">
        <v>2857</v>
      </c>
      <c r="B1673" t="s">
        <v>2858</v>
      </c>
      <c r="C1673" t="s">
        <v>2859</v>
      </c>
      <c r="D1673" t="s">
        <v>2860</v>
      </c>
      <c r="E1673" t="s">
        <v>2861</v>
      </c>
      <c r="F1673" t="s">
        <v>167</v>
      </c>
      <c r="G1673" t="s">
        <v>167</v>
      </c>
      <c r="H1673">
        <v>44034.4375</v>
      </c>
      <c r="I1673" t="s">
        <v>21</v>
      </c>
      <c r="J1673" t="s">
        <v>22</v>
      </c>
      <c r="K1673">
        <v>13585902</v>
      </c>
      <c r="L1673">
        <v>4</v>
      </c>
      <c r="M1673" t="s">
        <v>32</v>
      </c>
      <c r="N1673" t="s">
        <v>265</v>
      </c>
      <c r="O1673" t="s">
        <v>40</v>
      </c>
      <c r="P1673" t="s">
        <v>26</v>
      </c>
      <c r="Q1673" t="s">
        <v>1003</v>
      </c>
      <c r="R1673" t="s">
        <v>27</v>
      </c>
      <c r="S1673" t="s">
        <v>27</v>
      </c>
      <c r="T1673"/>
    </row>
    <row r="1674" spans="1:20" x14ac:dyDescent="0.3">
      <c r="A1674" t="s">
        <v>2857</v>
      </c>
      <c r="B1674" t="s">
        <v>2858</v>
      </c>
      <c r="C1674" t="s">
        <v>2859</v>
      </c>
      <c r="D1674" t="s">
        <v>2860</v>
      </c>
      <c r="E1674" t="s">
        <v>2861</v>
      </c>
      <c r="F1674" t="s">
        <v>167</v>
      </c>
      <c r="G1674" t="s">
        <v>167</v>
      </c>
      <c r="H1674">
        <v>44034.4375</v>
      </c>
      <c r="I1674" t="s">
        <v>21</v>
      </c>
      <c r="J1674" t="s">
        <v>22</v>
      </c>
      <c r="K1674">
        <v>13585903</v>
      </c>
      <c r="L1674">
        <v>5</v>
      </c>
      <c r="M1674" t="s">
        <v>35</v>
      </c>
      <c r="N1674" t="s">
        <v>24</v>
      </c>
      <c r="O1674" t="s">
        <v>25</v>
      </c>
      <c r="P1674" t="s">
        <v>26</v>
      </c>
      <c r="Q1674" t="s">
        <v>2862</v>
      </c>
      <c r="R1674" t="s">
        <v>27</v>
      </c>
      <c r="S1674" t="s">
        <v>27</v>
      </c>
      <c r="T1674"/>
    </row>
    <row r="1675" spans="1:20" x14ac:dyDescent="0.3">
      <c r="A1675" t="s">
        <v>2857</v>
      </c>
      <c r="B1675" t="s">
        <v>2858</v>
      </c>
      <c r="C1675" t="s">
        <v>2859</v>
      </c>
      <c r="D1675" t="s">
        <v>2860</v>
      </c>
      <c r="E1675" t="s">
        <v>2861</v>
      </c>
      <c r="F1675" t="s">
        <v>167</v>
      </c>
      <c r="G1675" t="s">
        <v>167</v>
      </c>
      <c r="H1675">
        <v>44034.4375</v>
      </c>
      <c r="I1675" t="s">
        <v>21</v>
      </c>
      <c r="J1675" t="s">
        <v>22</v>
      </c>
      <c r="K1675">
        <v>13585904</v>
      </c>
      <c r="L1675">
        <v>6</v>
      </c>
      <c r="M1675" t="s">
        <v>45</v>
      </c>
      <c r="N1675" t="s">
        <v>24</v>
      </c>
      <c r="O1675" t="s">
        <v>25</v>
      </c>
      <c r="P1675" t="s">
        <v>26</v>
      </c>
      <c r="Q1675" t="s">
        <v>2863</v>
      </c>
      <c r="R1675" t="s">
        <v>27</v>
      </c>
      <c r="S1675" t="s">
        <v>27</v>
      </c>
      <c r="T1675"/>
    </row>
    <row r="1676" spans="1:20" x14ac:dyDescent="0.3">
      <c r="A1676" t="s">
        <v>2857</v>
      </c>
      <c r="B1676" t="s">
        <v>2858</v>
      </c>
      <c r="C1676" t="s">
        <v>2859</v>
      </c>
      <c r="D1676" t="s">
        <v>2860</v>
      </c>
      <c r="E1676" t="s">
        <v>2861</v>
      </c>
      <c r="F1676" t="s">
        <v>167</v>
      </c>
      <c r="G1676" t="s">
        <v>167</v>
      </c>
      <c r="H1676">
        <v>44034.4375</v>
      </c>
      <c r="I1676" t="s">
        <v>21</v>
      </c>
      <c r="J1676" t="s">
        <v>22</v>
      </c>
      <c r="K1676">
        <v>13585905</v>
      </c>
      <c r="L1676">
        <v>7</v>
      </c>
      <c r="M1676" t="s">
        <v>46</v>
      </c>
      <c r="N1676" t="s">
        <v>24</v>
      </c>
      <c r="O1676" t="s">
        <v>25</v>
      </c>
      <c r="P1676" t="s">
        <v>26</v>
      </c>
      <c r="Q1676" t="s">
        <v>2864</v>
      </c>
      <c r="R1676" t="s">
        <v>27</v>
      </c>
      <c r="S1676" t="s">
        <v>27</v>
      </c>
      <c r="T1676"/>
    </row>
    <row r="1677" spans="1:20" x14ac:dyDescent="0.3">
      <c r="A1677" t="s">
        <v>2857</v>
      </c>
      <c r="B1677" t="s">
        <v>2858</v>
      </c>
      <c r="C1677" t="s">
        <v>2859</v>
      </c>
      <c r="D1677" t="s">
        <v>2860</v>
      </c>
      <c r="E1677" t="s">
        <v>2861</v>
      </c>
      <c r="F1677" t="s">
        <v>167</v>
      </c>
      <c r="G1677" t="s">
        <v>167</v>
      </c>
      <c r="H1677">
        <v>44034.4375</v>
      </c>
      <c r="I1677" t="s">
        <v>21</v>
      </c>
      <c r="J1677" t="s">
        <v>22</v>
      </c>
      <c r="K1677">
        <v>13585906</v>
      </c>
      <c r="L1677">
        <v>8</v>
      </c>
      <c r="M1677" t="s">
        <v>47</v>
      </c>
      <c r="N1677" t="s">
        <v>24</v>
      </c>
      <c r="O1677" t="s">
        <v>25</v>
      </c>
      <c r="P1677" t="s">
        <v>26</v>
      </c>
      <c r="Q1677" t="s">
        <v>2865</v>
      </c>
      <c r="R1677" t="s">
        <v>27</v>
      </c>
      <c r="S1677" t="s">
        <v>27</v>
      </c>
      <c r="T1677"/>
    </row>
    <row r="1678" spans="1:20" x14ac:dyDescent="0.3">
      <c r="A1678" t="s">
        <v>2857</v>
      </c>
      <c r="B1678" t="s">
        <v>2858</v>
      </c>
      <c r="C1678" t="s">
        <v>2859</v>
      </c>
      <c r="D1678" t="s">
        <v>2860</v>
      </c>
      <c r="E1678" t="s">
        <v>2861</v>
      </c>
      <c r="F1678" t="s">
        <v>167</v>
      </c>
      <c r="G1678" t="s">
        <v>167</v>
      </c>
      <c r="H1678">
        <v>44034.4375</v>
      </c>
      <c r="I1678" t="s">
        <v>21</v>
      </c>
      <c r="J1678" t="s">
        <v>22</v>
      </c>
      <c r="K1678">
        <v>13585907</v>
      </c>
      <c r="L1678">
        <v>9</v>
      </c>
      <c r="M1678" t="s">
        <v>89</v>
      </c>
      <c r="N1678" t="s">
        <v>24</v>
      </c>
      <c r="O1678" t="s">
        <v>25</v>
      </c>
      <c r="P1678" t="s">
        <v>26</v>
      </c>
      <c r="Q1678" t="s">
        <v>2866</v>
      </c>
      <c r="R1678" t="s">
        <v>27</v>
      </c>
      <c r="S1678" t="s">
        <v>27</v>
      </c>
      <c r="T1678"/>
    </row>
    <row r="1679" spans="1:20" x14ac:dyDescent="0.3">
      <c r="A1679" t="s">
        <v>2857</v>
      </c>
      <c r="B1679" t="s">
        <v>2858</v>
      </c>
      <c r="C1679" t="s">
        <v>2859</v>
      </c>
      <c r="D1679" t="s">
        <v>2860</v>
      </c>
      <c r="E1679" t="s">
        <v>2861</v>
      </c>
      <c r="F1679" t="s">
        <v>167</v>
      </c>
      <c r="G1679" t="s">
        <v>167</v>
      </c>
      <c r="H1679">
        <v>44034.4375</v>
      </c>
      <c r="I1679" t="s">
        <v>21</v>
      </c>
      <c r="J1679" t="s">
        <v>22</v>
      </c>
      <c r="K1679">
        <v>13585908</v>
      </c>
      <c r="L1679">
        <v>10</v>
      </c>
      <c r="M1679" t="s">
        <v>90</v>
      </c>
      <c r="N1679" t="s">
        <v>24</v>
      </c>
      <c r="O1679" t="s">
        <v>25</v>
      </c>
      <c r="P1679" t="s">
        <v>26</v>
      </c>
      <c r="Q1679" t="s">
        <v>2867</v>
      </c>
      <c r="R1679" t="s">
        <v>27</v>
      </c>
      <c r="S1679" t="s">
        <v>27</v>
      </c>
      <c r="T1679"/>
    </row>
    <row r="1680" spans="1:20" x14ac:dyDescent="0.3">
      <c r="A1680" t="s">
        <v>2857</v>
      </c>
      <c r="B1680" t="s">
        <v>2858</v>
      </c>
      <c r="C1680" t="s">
        <v>2859</v>
      </c>
      <c r="D1680" t="s">
        <v>2860</v>
      </c>
      <c r="E1680" t="s">
        <v>2861</v>
      </c>
      <c r="F1680" t="s">
        <v>167</v>
      </c>
      <c r="G1680" t="s">
        <v>167</v>
      </c>
      <c r="H1680">
        <v>44034.4375</v>
      </c>
      <c r="I1680" t="s">
        <v>21</v>
      </c>
      <c r="J1680" t="s">
        <v>22</v>
      </c>
      <c r="K1680">
        <v>13585909</v>
      </c>
      <c r="L1680">
        <v>11</v>
      </c>
      <c r="M1680" t="s">
        <v>91</v>
      </c>
      <c r="N1680" t="s">
        <v>43</v>
      </c>
      <c r="O1680" t="s">
        <v>40</v>
      </c>
      <c r="P1680" t="s">
        <v>26</v>
      </c>
      <c r="Q1680" t="s">
        <v>2868</v>
      </c>
      <c r="R1680" t="s">
        <v>27</v>
      </c>
      <c r="S1680" t="s">
        <v>27</v>
      </c>
      <c r="T1680"/>
    </row>
    <row r="1681" spans="1:20" x14ac:dyDescent="0.3">
      <c r="A1681" t="s">
        <v>2857</v>
      </c>
      <c r="B1681" t="s">
        <v>2858</v>
      </c>
      <c r="C1681" t="s">
        <v>2859</v>
      </c>
      <c r="D1681" t="s">
        <v>2860</v>
      </c>
      <c r="E1681" t="s">
        <v>2861</v>
      </c>
      <c r="F1681" t="s">
        <v>167</v>
      </c>
      <c r="G1681" t="s">
        <v>167</v>
      </c>
      <c r="H1681">
        <v>44034.4375</v>
      </c>
      <c r="I1681" t="s">
        <v>21</v>
      </c>
      <c r="J1681" t="s">
        <v>22</v>
      </c>
      <c r="K1681">
        <v>13585910</v>
      </c>
      <c r="L1681">
        <v>12</v>
      </c>
      <c r="M1681" t="s">
        <v>92</v>
      </c>
      <c r="N1681" t="s">
        <v>95</v>
      </c>
      <c r="O1681" t="s">
        <v>73</v>
      </c>
      <c r="P1681" t="s">
        <v>26</v>
      </c>
      <c r="Q1681" t="s">
        <v>119</v>
      </c>
      <c r="R1681" t="s">
        <v>27</v>
      </c>
      <c r="S1681" t="s">
        <v>27</v>
      </c>
      <c r="T1681"/>
    </row>
    <row r="1682" spans="1:20" x14ac:dyDescent="0.3">
      <c r="A1682" t="s">
        <v>2857</v>
      </c>
      <c r="B1682" t="s">
        <v>2858</v>
      </c>
      <c r="C1682" t="s">
        <v>2859</v>
      </c>
      <c r="D1682" t="s">
        <v>2860</v>
      </c>
      <c r="E1682" t="s">
        <v>2861</v>
      </c>
      <c r="F1682" t="s">
        <v>167</v>
      </c>
      <c r="G1682" t="s">
        <v>167</v>
      </c>
      <c r="H1682">
        <v>44034.4375</v>
      </c>
      <c r="I1682" t="s">
        <v>21</v>
      </c>
      <c r="J1682" t="s">
        <v>22</v>
      </c>
      <c r="K1682">
        <v>13585911</v>
      </c>
      <c r="L1682">
        <v>13</v>
      </c>
      <c r="M1682" t="s">
        <v>93</v>
      </c>
      <c r="N1682" t="s">
        <v>99</v>
      </c>
      <c r="O1682" t="s">
        <v>73</v>
      </c>
      <c r="P1682" t="s">
        <v>26</v>
      </c>
      <c r="Q1682" t="s">
        <v>100</v>
      </c>
      <c r="R1682" t="s">
        <v>27</v>
      </c>
      <c r="S1682" t="s">
        <v>27</v>
      </c>
      <c r="T1682"/>
    </row>
    <row r="1683" spans="1:20" x14ac:dyDescent="0.3">
      <c r="A1683" t="s">
        <v>2869</v>
      </c>
      <c r="B1683" t="s">
        <v>2870</v>
      </c>
      <c r="C1683" t="s">
        <v>2871</v>
      </c>
      <c r="D1683" t="s">
        <v>2872</v>
      </c>
      <c r="E1683" t="s">
        <v>2873</v>
      </c>
      <c r="F1683" t="s">
        <v>167</v>
      </c>
      <c r="G1683" t="s">
        <v>77</v>
      </c>
      <c r="H1683">
        <v>44034.395833333336</v>
      </c>
      <c r="I1683" t="s">
        <v>21</v>
      </c>
      <c r="J1683" t="s">
        <v>22</v>
      </c>
      <c r="K1683">
        <v>13631510</v>
      </c>
      <c r="L1683">
        <v>1</v>
      </c>
      <c r="M1683" t="s">
        <v>38</v>
      </c>
      <c r="N1683" t="s">
        <v>82</v>
      </c>
      <c r="O1683" t="s">
        <v>40</v>
      </c>
      <c r="P1683" t="s">
        <v>26</v>
      </c>
      <c r="Q1683" t="s">
        <v>82</v>
      </c>
      <c r="R1683" t="s">
        <v>27</v>
      </c>
      <c r="S1683" t="s">
        <v>27</v>
      </c>
      <c r="T1683"/>
    </row>
    <row r="1684" spans="1:20" x14ac:dyDescent="0.3">
      <c r="A1684" t="s">
        <v>2869</v>
      </c>
      <c r="B1684" t="s">
        <v>2870</v>
      </c>
      <c r="C1684" t="s">
        <v>2871</v>
      </c>
      <c r="D1684" t="s">
        <v>2872</v>
      </c>
      <c r="E1684" t="s">
        <v>2873</v>
      </c>
      <c r="F1684" t="s">
        <v>167</v>
      </c>
      <c r="G1684" t="s">
        <v>77</v>
      </c>
      <c r="H1684">
        <v>44034.395833333336</v>
      </c>
      <c r="I1684" t="s">
        <v>21</v>
      </c>
      <c r="J1684" t="s">
        <v>22</v>
      </c>
      <c r="K1684">
        <v>13631511</v>
      </c>
      <c r="L1684">
        <v>2</v>
      </c>
      <c r="M1684" t="s">
        <v>42</v>
      </c>
      <c r="N1684" t="s">
        <v>33</v>
      </c>
      <c r="O1684" t="s">
        <v>34</v>
      </c>
      <c r="P1684" t="s">
        <v>26</v>
      </c>
      <c r="Q1684" t="s">
        <v>85</v>
      </c>
      <c r="R1684" t="s">
        <v>27</v>
      </c>
      <c r="S1684" t="s">
        <v>27</v>
      </c>
      <c r="T1684"/>
    </row>
    <row r="1685" spans="1:20" x14ac:dyDescent="0.3">
      <c r="A1685" t="s">
        <v>2869</v>
      </c>
      <c r="B1685" t="s">
        <v>2870</v>
      </c>
      <c r="C1685" t="s">
        <v>2871</v>
      </c>
      <c r="D1685" t="s">
        <v>2872</v>
      </c>
      <c r="E1685" t="s">
        <v>2873</v>
      </c>
      <c r="F1685" t="s">
        <v>167</v>
      </c>
      <c r="G1685" t="s">
        <v>77</v>
      </c>
      <c r="H1685">
        <v>44034.395833333336</v>
      </c>
      <c r="I1685" t="s">
        <v>21</v>
      </c>
      <c r="J1685" t="s">
        <v>22</v>
      </c>
      <c r="K1685">
        <v>13631512</v>
      </c>
      <c r="L1685">
        <v>3</v>
      </c>
      <c r="M1685" t="s">
        <v>44</v>
      </c>
      <c r="N1685" t="s">
        <v>155</v>
      </c>
      <c r="O1685" t="s">
        <v>34</v>
      </c>
      <c r="P1685" t="s">
        <v>26</v>
      </c>
      <c r="Q1685" t="s">
        <v>155</v>
      </c>
      <c r="R1685" t="s">
        <v>27</v>
      </c>
      <c r="S1685" t="s">
        <v>27</v>
      </c>
      <c r="T1685"/>
    </row>
    <row r="1686" spans="1:20" x14ac:dyDescent="0.3">
      <c r="A1686" t="s">
        <v>2869</v>
      </c>
      <c r="B1686" t="s">
        <v>2870</v>
      </c>
      <c r="C1686" t="s">
        <v>2871</v>
      </c>
      <c r="D1686" t="s">
        <v>2872</v>
      </c>
      <c r="E1686" t="s">
        <v>2873</v>
      </c>
      <c r="F1686" t="s">
        <v>167</v>
      </c>
      <c r="G1686" t="s">
        <v>77</v>
      </c>
      <c r="H1686">
        <v>44034.395833333336</v>
      </c>
      <c r="I1686" t="s">
        <v>21</v>
      </c>
      <c r="J1686" t="s">
        <v>22</v>
      </c>
      <c r="K1686">
        <v>13631513</v>
      </c>
      <c r="L1686">
        <v>4</v>
      </c>
      <c r="M1686" t="s">
        <v>32</v>
      </c>
      <c r="N1686" t="s">
        <v>24</v>
      </c>
      <c r="O1686" t="s">
        <v>25</v>
      </c>
      <c r="P1686" t="s">
        <v>26</v>
      </c>
      <c r="Q1686" t="s">
        <v>2874</v>
      </c>
      <c r="R1686" t="s">
        <v>27</v>
      </c>
      <c r="S1686" t="s">
        <v>27</v>
      </c>
      <c r="T1686"/>
    </row>
    <row r="1687" spans="1:20" x14ac:dyDescent="0.3">
      <c r="A1687" t="s">
        <v>2869</v>
      </c>
      <c r="B1687" t="s">
        <v>2870</v>
      </c>
      <c r="C1687" t="s">
        <v>2871</v>
      </c>
      <c r="D1687" t="s">
        <v>2872</v>
      </c>
      <c r="E1687" t="s">
        <v>2873</v>
      </c>
      <c r="F1687" t="s">
        <v>167</v>
      </c>
      <c r="G1687" t="s">
        <v>77</v>
      </c>
      <c r="H1687">
        <v>44034.395833333336</v>
      </c>
      <c r="I1687" t="s">
        <v>21</v>
      </c>
      <c r="J1687" t="s">
        <v>22</v>
      </c>
      <c r="K1687">
        <v>13631514</v>
      </c>
      <c r="L1687">
        <v>5</v>
      </c>
      <c r="M1687" t="s">
        <v>35</v>
      </c>
      <c r="N1687" t="s">
        <v>24</v>
      </c>
      <c r="O1687" t="s">
        <v>25</v>
      </c>
      <c r="P1687" t="s">
        <v>26</v>
      </c>
      <c r="Q1687" t="s">
        <v>1443</v>
      </c>
      <c r="R1687" t="s">
        <v>27</v>
      </c>
      <c r="S1687" t="s">
        <v>27</v>
      </c>
      <c r="T1687"/>
    </row>
    <row r="1688" spans="1:20" x14ac:dyDescent="0.3">
      <c r="A1688" t="s">
        <v>2869</v>
      </c>
      <c r="B1688" t="s">
        <v>2870</v>
      </c>
      <c r="C1688" t="s">
        <v>2871</v>
      </c>
      <c r="D1688" t="s">
        <v>2872</v>
      </c>
      <c r="E1688" t="s">
        <v>2873</v>
      </c>
      <c r="F1688" t="s">
        <v>167</v>
      </c>
      <c r="G1688" t="s">
        <v>77</v>
      </c>
      <c r="H1688">
        <v>44034.395833333336</v>
      </c>
      <c r="I1688" t="s">
        <v>21</v>
      </c>
      <c r="J1688" t="s">
        <v>22</v>
      </c>
      <c r="K1688">
        <v>13631515</v>
      </c>
      <c r="L1688">
        <v>6</v>
      </c>
      <c r="M1688" t="s">
        <v>45</v>
      </c>
      <c r="N1688" t="s">
        <v>24</v>
      </c>
      <c r="O1688" t="s">
        <v>25</v>
      </c>
      <c r="P1688" t="s">
        <v>26</v>
      </c>
      <c r="Q1688" t="s">
        <v>2875</v>
      </c>
      <c r="R1688" t="s">
        <v>27</v>
      </c>
      <c r="S1688" t="s">
        <v>27</v>
      </c>
      <c r="T1688"/>
    </row>
    <row r="1689" spans="1:20" x14ac:dyDescent="0.3">
      <c r="A1689" t="s">
        <v>2869</v>
      </c>
      <c r="B1689" t="s">
        <v>2870</v>
      </c>
      <c r="C1689" t="s">
        <v>2871</v>
      </c>
      <c r="D1689" t="s">
        <v>2872</v>
      </c>
      <c r="E1689" t="s">
        <v>2873</v>
      </c>
      <c r="F1689" t="s">
        <v>167</v>
      </c>
      <c r="G1689" t="s">
        <v>77</v>
      </c>
      <c r="H1689">
        <v>44034.395833333336</v>
      </c>
      <c r="I1689" t="s">
        <v>21</v>
      </c>
      <c r="J1689" t="s">
        <v>22</v>
      </c>
      <c r="K1689">
        <v>13631516</v>
      </c>
      <c r="L1689">
        <v>7</v>
      </c>
      <c r="M1689" t="s">
        <v>46</v>
      </c>
      <c r="N1689" t="s">
        <v>24</v>
      </c>
      <c r="O1689" t="s">
        <v>25</v>
      </c>
      <c r="P1689" t="s">
        <v>26</v>
      </c>
      <c r="Q1689" t="s">
        <v>2876</v>
      </c>
      <c r="R1689" t="s">
        <v>27</v>
      </c>
      <c r="S1689" t="s">
        <v>27</v>
      </c>
      <c r="T1689"/>
    </row>
    <row r="1690" spans="1:20" x14ac:dyDescent="0.3">
      <c r="A1690" t="s">
        <v>2869</v>
      </c>
      <c r="B1690" t="s">
        <v>2870</v>
      </c>
      <c r="C1690" t="s">
        <v>2871</v>
      </c>
      <c r="D1690" t="s">
        <v>2872</v>
      </c>
      <c r="E1690" t="s">
        <v>2873</v>
      </c>
      <c r="F1690" t="s">
        <v>167</v>
      </c>
      <c r="G1690" t="s">
        <v>77</v>
      </c>
      <c r="H1690">
        <v>44034.395833333336</v>
      </c>
      <c r="I1690" t="s">
        <v>21</v>
      </c>
      <c r="J1690" t="s">
        <v>22</v>
      </c>
      <c r="K1690">
        <v>13631517</v>
      </c>
      <c r="L1690">
        <v>8</v>
      </c>
      <c r="M1690" t="s">
        <v>47</v>
      </c>
      <c r="N1690" t="s">
        <v>24</v>
      </c>
      <c r="O1690" t="s">
        <v>25</v>
      </c>
      <c r="P1690" t="s">
        <v>26</v>
      </c>
      <c r="Q1690" t="s">
        <v>2877</v>
      </c>
      <c r="R1690" t="s">
        <v>27</v>
      </c>
      <c r="S1690" t="s">
        <v>27</v>
      </c>
      <c r="T1690"/>
    </row>
    <row r="1691" spans="1:20" x14ac:dyDescent="0.3">
      <c r="A1691" t="s">
        <v>2869</v>
      </c>
      <c r="B1691" t="s">
        <v>2870</v>
      </c>
      <c r="C1691" t="s">
        <v>2871</v>
      </c>
      <c r="D1691" t="s">
        <v>2872</v>
      </c>
      <c r="E1691" t="s">
        <v>2873</v>
      </c>
      <c r="F1691" t="s">
        <v>167</v>
      </c>
      <c r="G1691" t="s">
        <v>77</v>
      </c>
      <c r="H1691">
        <v>44034.395833333336</v>
      </c>
      <c r="I1691" t="s">
        <v>21</v>
      </c>
      <c r="J1691" t="s">
        <v>22</v>
      </c>
      <c r="K1691">
        <v>13631518</v>
      </c>
      <c r="L1691">
        <v>9</v>
      </c>
      <c r="M1691" t="s">
        <v>89</v>
      </c>
      <c r="N1691" t="s">
        <v>24</v>
      </c>
      <c r="O1691" t="s">
        <v>25</v>
      </c>
      <c r="P1691" t="s">
        <v>26</v>
      </c>
      <c r="Q1691" t="s">
        <v>615</v>
      </c>
      <c r="R1691" t="s">
        <v>27</v>
      </c>
      <c r="S1691" t="s">
        <v>27</v>
      </c>
      <c r="T1691"/>
    </row>
    <row r="1692" spans="1:20" x14ac:dyDescent="0.3">
      <c r="A1692" t="s">
        <v>2869</v>
      </c>
      <c r="B1692" t="s">
        <v>2870</v>
      </c>
      <c r="C1692" t="s">
        <v>2871</v>
      </c>
      <c r="D1692" t="s">
        <v>2872</v>
      </c>
      <c r="E1692" t="s">
        <v>2873</v>
      </c>
      <c r="F1692" t="s">
        <v>167</v>
      </c>
      <c r="G1692" t="s">
        <v>77</v>
      </c>
      <c r="H1692">
        <v>44034.395833333336</v>
      </c>
      <c r="I1692" t="s">
        <v>21</v>
      </c>
      <c r="J1692" t="s">
        <v>22</v>
      </c>
      <c r="K1692">
        <v>13631519</v>
      </c>
      <c r="L1692">
        <v>10</v>
      </c>
      <c r="M1692" t="s">
        <v>90</v>
      </c>
      <c r="N1692" t="s">
        <v>24</v>
      </c>
      <c r="O1692" t="s">
        <v>25</v>
      </c>
      <c r="P1692" t="s">
        <v>26</v>
      </c>
      <c r="Q1692" t="s">
        <v>963</v>
      </c>
      <c r="R1692" t="s">
        <v>27</v>
      </c>
      <c r="S1692" t="s">
        <v>27</v>
      </c>
      <c r="T1692"/>
    </row>
    <row r="1693" spans="1:20" x14ac:dyDescent="0.3">
      <c r="A1693" t="s">
        <v>2869</v>
      </c>
      <c r="B1693" t="s">
        <v>2870</v>
      </c>
      <c r="C1693" t="s">
        <v>2871</v>
      </c>
      <c r="D1693" t="s">
        <v>2872</v>
      </c>
      <c r="E1693" t="s">
        <v>2873</v>
      </c>
      <c r="F1693" t="s">
        <v>167</v>
      </c>
      <c r="G1693" t="s">
        <v>77</v>
      </c>
      <c r="H1693">
        <v>44034.395833333336</v>
      </c>
      <c r="I1693" t="s">
        <v>21</v>
      </c>
      <c r="J1693" t="s">
        <v>22</v>
      </c>
      <c r="K1693">
        <v>13631520</v>
      </c>
      <c r="L1693">
        <v>11</v>
      </c>
      <c r="M1693" t="s">
        <v>91</v>
      </c>
      <c r="N1693" t="s">
        <v>24</v>
      </c>
      <c r="O1693" t="s">
        <v>25</v>
      </c>
      <c r="P1693" t="s">
        <v>26</v>
      </c>
      <c r="Q1693" t="s">
        <v>2878</v>
      </c>
      <c r="R1693" t="s">
        <v>27</v>
      </c>
      <c r="S1693" t="s">
        <v>27</v>
      </c>
      <c r="T1693"/>
    </row>
    <row r="1694" spans="1:20" x14ac:dyDescent="0.3">
      <c r="A1694" t="s">
        <v>2869</v>
      </c>
      <c r="B1694" t="s">
        <v>2870</v>
      </c>
      <c r="C1694" t="s">
        <v>2871</v>
      </c>
      <c r="D1694" t="s">
        <v>2872</v>
      </c>
      <c r="E1694" t="s">
        <v>2873</v>
      </c>
      <c r="F1694" t="s">
        <v>167</v>
      </c>
      <c r="G1694" t="s">
        <v>77</v>
      </c>
      <c r="H1694">
        <v>44034.395833333336</v>
      </c>
      <c r="I1694" t="s">
        <v>21</v>
      </c>
      <c r="J1694" t="s">
        <v>22</v>
      </c>
      <c r="K1694">
        <v>13631521</v>
      </c>
      <c r="L1694">
        <v>12</v>
      </c>
      <c r="M1694" t="s">
        <v>92</v>
      </c>
      <c r="N1694" t="s">
        <v>24</v>
      </c>
      <c r="O1694" t="s">
        <v>25</v>
      </c>
      <c r="P1694" t="s">
        <v>26</v>
      </c>
      <c r="Q1694" t="s">
        <v>2879</v>
      </c>
      <c r="R1694" t="s">
        <v>27</v>
      </c>
      <c r="S1694" t="s">
        <v>27</v>
      </c>
      <c r="T1694"/>
    </row>
    <row r="1695" spans="1:20" x14ac:dyDescent="0.3">
      <c r="A1695" t="s">
        <v>2869</v>
      </c>
      <c r="B1695" t="s">
        <v>2870</v>
      </c>
      <c r="C1695" t="s">
        <v>2871</v>
      </c>
      <c r="D1695" t="s">
        <v>2872</v>
      </c>
      <c r="E1695" t="s">
        <v>2873</v>
      </c>
      <c r="F1695" t="s">
        <v>167</v>
      </c>
      <c r="G1695" t="s">
        <v>77</v>
      </c>
      <c r="H1695">
        <v>44034.395833333336</v>
      </c>
      <c r="I1695" t="s">
        <v>21</v>
      </c>
      <c r="J1695" t="s">
        <v>22</v>
      </c>
      <c r="K1695">
        <v>13631534</v>
      </c>
      <c r="L1695">
        <v>13</v>
      </c>
      <c r="M1695" t="s">
        <v>93</v>
      </c>
      <c r="N1695" t="s">
        <v>67</v>
      </c>
      <c r="O1695" t="s">
        <v>40</v>
      </c>
      <c r="P1695" t="s">
        <v>26</v>
      </c>
      <c r="Q1695" t="s">
        <v>224</v>
      </c>
      <c r="R1695" t="s">
        <v>27</v>
      </c>
      <c r="S1695" t="s">
        <v>27</v>
      </c>
      <c r="T1695"/>
    </row>
    <row r="1696" spans="1:20" x14ac:dyDescent="0.3">
      <c r="A1696" t="s">
        <v>2869</v>
      </c>
      <c r="B1696" t="s">
        <v>2870</v>
      </c>
      <c r="C1696" t="s">
        <v>2871</v>
      </c>
      <c r="D1696" t="s">
        <v>2872</v>
      </c>
      <c r="E1696" t="s">
        <v>2873</v>
      </c>
      <c r="F1696" t="s">
        <v>167</v>
      </c>
      <c r="G1696" t="s">
        <v>77</v>
      </c>
      <c r="H1696">
        <v>44034.395833333336</v>
      </c>
      <c r="I1696" t="s">
        <v>21</v>
      </c>
      <c r="J1696" t="s">
        <v>22</v>
      </c>
      <c r="K1696">
        <v>13631535</v>
      </c>
      <c r="L1696">
        <v>14</v>
      </c>
      <c r="M1696" t="s">
        <v>94</v>
      </c>
      <c r="N1696" t="s">
        <v>87</v>
      </c>
      <c r="O1696" t="s">
        <v>40</v>
      </c>
      <c r="P1696" t="s">
        <v>26</v>
      </c>
      <c r="Q1696" t="s">
        <v>88</v>
      </c>
      <c r="R1696" t="s">
        <v>27</v>
      </c>
      <c r="S1696" t="s">
        <v>27</v>
      </c>
      <c r="T1696"/>
    </row>
    <row r="1697" spans="1:20" x14ac:dyDescent="0.3">
      <c r="A1697" t="s">
        <v>2869</v>
      </c>
      <c r="B1697" t="s">
        <v>2870</v>
      </c>
      <c r="C1697" t="s">
        <v>2871</v>
      </c>
      <c r="D1697" t="s">
        <v>2872</v>
      </c>
      <c r="E1697" t="s">
        <v>2873</v>
      </c>
      <c r="F1697" t="s">
        <v>167</v>
      </c>
      <c r="G1697" t="s">
        <v>77</v>
      </c>
      <c r="H1697">
        <v>44034.395833333336</v>
      </c>
      <c r="I1697" t="s">
        <v>21</v>
      </c>
      <c r="J1697" t="s">
        <v>22</v>
      </c>
      <c r="K1697">
        <v>13631536</v>
      </c>
      <c r="L1697">
        <v>15</v>
      </c>
      <c r="M1697" t="s">
        <v>96</v>
      </c>
      <c r="N1697" t="s">
        <v>75</v>
      </c>
      <c r="O1697" t="s">
        <v>73</v>
      </c>
      <c r="P1697" t="s">
        <v>26</v>
      </c>
      <c r="Q1697" t="s">
        <v>292</v>
      </c>
      <c r="R1697" t="s">
        <v>27</v>
      </c>
      <c r="S1697" t="s">
        <v>27</v>
      </c>
      <c r="T1697"/>
    </row>
    <row r="1698" spans="1:20" x14ac:dyDescent="0.3">
      <c r="A1698" t="s">
        <v>2869</v>
      </c>
      <c r="B1698" t="s">
        <v>2870</v>
      </c>
      <c r="C1698" t="s">
        <v>2871</v>
      </c>
      <c r="D1698" t="s">
        <v>2872</v>
      </c>
      <c r="E1698" t="s">
        <v>2873</v>
      </c>
      <c r="F1698" t="s">
        <v>167</v>
      </c>
      <c r="G1698" t="s">
        <v>77</v>
      </c>
      <c r="H1698">
        <v>44034.395833333336</v>
      </c>
      <c r="I1698" t="s">
        <v>21</v>
      </c>
      <c r="J1698" t="s">
        <v>22</v>
      </c>
      <c r="K1698">
        <v>13631537</v>
      </c>
      <c r="L1698">
        <v>16</v>
      </c>
      <c r="M1698" t="s">
        <v>98</v>
      </c>
      <c r="N1698" t="s">
        <v>99</v>
      </c>
      <c r="O1698" t="s">
        <v>73</v>
      </c>
      <c r="P1698" t="s">
        <v>26</v>
      </c>
      <c r="Q1698" t="s">
        <v>100</v>
      </c>
      <c r="R1698" t="s">
        <v>27</v>
      </c>
      <c r="S1698" t="s">
        <v>27</v>
      </c>
      <c r="T1698"/>
    </row>
    <row r="1699" spans="1:20" x14ac:dyDescent="0.3">
      <c r="A1699" t="s">
        <v>2869</v>
      </c>
      <c r="B1699" t="s">
        <v>2870</v>
      </c>
      <c r="C1699" t="s">
        <v>2871</v>
      </c>
      <c r="D1699" t="s">
        <v>2872</v>
      </c>
      <c r="E1699" t="s">
        <v>2873</v>
      </c>
      <c r="F1699" t="s">
        <v>167</v>
      </c>
      <c r="G1699" t="s">
        <v>77</v>
      </c>
      <c r="H1699">
        <v>44034.395833333336</v>
      </c>
      <c r="I1699" t="s">
        <v>21</v>
      </c>
      <c r="J1699" t="s">
        <v>22</v>
      </c>
      <c r="K1699">
        <v>13631538</v>
      </c>
      <c r="L1699">
        <v>17</v>
      </c>
      <c r="M1699" t="s">
        <v>101</v>
      </c>
      <c r="N1699" t="s">
        <v>99</v>
      </c>
      <c r="O1699" t="s">
        <v>73</v>
      </c>
      <c r="P1699" t="s">
        <v>26</v>
      </c>
      <c r="Q1699" t="s">
        <v>184</v>
      </c>
      <c r="R1699" t="s">
        <v>27</v>
      </c>
      <c r="S1699" t="s">
        <v>27</v>
      </c>
      <c r="T1699"/>
    </row>
    <row r="1700" spans="1:20" x14ac:dyDescent="0.3">
      <c r="A1700" t="s">
        <v>2869</v>
      </c>
      <c r="B1700" t="s">
        <v>2870</v>
      </c>
      <c r="C1700" t="s">
        <v>2871</v>
      </c>
      <c r="D1700" t="s">
        <v>2872</v>
      </c>
      <c r="E1700" t="s">
        <v>2873</v>
      </c>
      <c r="F1700" t="s">
        <v>167</v>
      </c>
      <c r="G1700" t="s">
        <v>77</v>
      </c>
      <c r="H1700">
        <v>44034.395833333336</v>
      </c>
      <c r="I1700" t="s">
        <v>21</v>
      </c>
      <c r="J1700" t="s">
        <v>22</v>
      </c>
      <c r="K1700">
        <v>13631539</v>
      </c>
      <c r="L1700">
        <v>18</v>
      </c>
      <c r="M1700" t="s">
        <v>104</v>
      </c>
      <c r="N1700" t="s">
        <v>95</v>
      </c>
      <c r="O1700" t="s">
        <v>73</v>
      </c>
      <c r="P1700" t="s">
        <v>26</v>
      </c>
      <c r="Q1700" t="s">
        <v>119</v>
      </c>
      <c r="R1700" t="s">
        <v>27</v>
      </c>
      <c r="S1700" t="s">
        <v>27</v>
      </c>
      <c r="T1700"/>
    </row>
    <row r="1701" spans="1:20" x14ac:dyDescent="0.3">
      <c r="A1701" t="s">
        <v>2880</v>
      </c>
      <c r="B1701" t="s">
        <v>2881</v>
      </c>
      <c r="C1701" t="s">
        <v>2882</v>
      </c>
      <c r="D1701" t="s">
        <v>2883</v>
      </c>
      <c r="E1701" t="s">
        <v>2884</v>
      </c>
      <c r="F1701" t="s">
        <v>157</v>
      </c>
      <c r="G1701" t="s">
        <v>77</v>
      </c>
      <c r="H1701">
        <v>44034.552083333336</v>
      </c>
      <c r="I1701" t="s">
        <v>21</v>
      </c>
      <c r="J1701" t="s">
        <v>22</v>
      </c>
      <c r="K1701">
        <v>13663868</v>
      </c>
      <c r="L1701">
        <v>1</v>
      </c>
      <c r="M1701" t="s">
        <v>38</v>
      </c>
      <c r="N1701" t="s">
        <v>82</v>
      </c>
      <c r="O1701" t="s">
        <v>40</v>
      </c>
      <c r="P1701" t="s">
        <v>26</v>
      </c>
      <c r="Q1701" t="s">
        <v>82</v>
      </c>
      <c r="R1701" t="s">
        <v>27</v>
      </c>
      <c r="S1701" t="s">
        <v>27</v>
      </c>
      <c r="T1701"/>
    </row>
    <row r="1702" spans="1:20" x14ac:dyDescent="0.3">
      <c r="A1702" t="s">
        <v>2880</v>
      </c>
      <c r="B1702" t="s">
        <v>2881</v>
      </c>
      <c r="C1702" t="s">
        <v>2882</v>
      </c>
      <c r="D1702" t="s">
        <v>2883</v>
      </c>
      <c r="E1702" t="s">
        <v>2884</v>
      </c>
      <c r="F1702" t="s">
        <v>157</v>
      </c>
      <c r="G1702" t="s">
        <v>77</v>
      </c>
      <c r="H1702">
        <v>44034.552083333336</v>
      </c>
      <c r="I1702" t="s">
        <v>21</v>
      </c>
      <c r="J1702" t="s">
        <v>22</v>
      </c>
      <c r="K1702">
        <v>13663869</v>
      </c>
      <c r="L1702">
        <v>2</v>
      </c>
      <c r="M1702" t="s">
        <v>42</v>
      </c>
      <c r="N1702" t="s">
        <v>24</v>
      </c>
      <c r="O1702" t="s">
        <v>25</v>
      </c>
      <c r="P1702" t="s">
        <v>26</v>
      </c>
      <c r="Q1702" t="s">
        <v>2885</v>
      </c>
      <c r="R1702" t="s">
        <v>27</v>
      </c>
      <c r="S1702" t="s">
        <v>27</v>
      </c>
      <c r="T1702"/>
    </row>
    <row r="1703" spans="1:20" x14ac:dyDescent="0.3">
      <c r="A1703" t="s">
        <v>2880</v>
      </c>
      <c r="B1703" t="s">
        <v>2881</v>
      </c>
      <c r="C1703" t="s">
        <v>2882</v>
      </c>
      <c r="D1703" t="s">
        <v>2883</v>
      </c>
      <c r="E1703" t="s">
        <v>2884</v>
      </c>
      <c r="F1703" t="s">
        <v>157</v>
      </c>
      <c r="G1703" t="s">
        <v>77</v>
      </c>
      <c r="H1703">
        <v>44034.552083333336</v>
      </c>
      <c r="I1703" t="s">
        <v>21</v>
      </c>
      <c r="J1703" t="s">
        <v>22</v>
      </c>
      <c r="K1703">
        <v>13663870</v>
      </c>
      <c r="L1703">
        <v>3</v>
      </c>
      <c r="M1703" t="s">
        <v>44</v>
      </c>
      <c r="N1703" t="s">
        <v>24</v>
      </c>
      <c r="O1703" t="s">
        <v>25</v>
      </c>
      <c r="P1703" t="s">
        <v>26</v>
      </c>
      <c r="Q1703" t="s">
        <v>2886</v>
      </c>
      <c r="R1703" t="s">
        <v>27</v>
      </c>
      <c r="S1703" t="s">
        <v>27</v>
      </c>
      <c r="T1703"/>
    </row>
    <row r="1704" spans="1:20" x14ac:dyDescent="0.3">
      <c r="A1704" t="s">
        <v>2880</v>
      </c>
      <c r="B1704" t="s">
        <v>2881</v>
      </c>
      <c r="C1704" t="s">
        <v>2882</v>
      </c>
      <c r="D1704" t="s">
        <v>2883</v>
      </c>
      <c r="E1704" t="s">
        <v>2884</v>
      </c>
      <c r="F1704" t="s">
        <v>157</v>
      </c>
      <c r="G1704" t="s">
        <v>77</v>
      </c>
      <c r="H1704">
        <v>44034.552083333336</v>
      </c>
      <c r="I1704" t="s">
        <v>21</v>
      </c>
      <c r="J1704" t="s">
        <v>22</v>
      </c>
      <c r="K1704">
        <v>13663871</v>
      </c>
      <c r="L1704">
        <v>4</v>
      </c>
      <c r="M1704" t="s">
        <v>32</v>
      </c>
      <c r="N1704" t="s">
        <v>24</v>
      </c>
      <c r="O1704" t="s">
        <v>25</v>
      </c>
      <c r="P1704" t="s">
        <v>26</v>
      </c>
      <c r="Q1704" t="s">
        <v>2887</v>
      </c>
      <c r="R1704" t="s">
        <v>27</v>
      </c>
      <c r="S1704" t="s">
        <v>27</v>
      </c>
      <c r="T1704"/>
    </row>
    <row r="1705" spans="1:20" x14ac:dyDescent="0.3">
      <c r="A1705" t="s">
        <v>2880</v>
      </c>
      <c r="B1705" t="s">
        <v>2881</v>
      </c>
      <c r="C1705" t="s">
        <v>2882</v>
      </c>
      <c r="D1705" t="s">
        <v>2883</v>
      </c>
      <c r="E1705" t="s">
        <v>2884</v>
      </c>
      <c r="F1705" t="s">
        <v>157</v>
      </c>
      <c r="G1705" t="s">
        <v>77</v>
      </c>
      <c r="H1705">
        <v>44034.552083333336</v>
      </c>
      <c r="I1705" t="s">
        <v>21</v>
      </c>
      <c r="J1705" t="s">
        <v>22</v>
      </c>
      <c r="K1705">
        <v>13663872</v>
      </c>
      <c r="L1705">
        <v>5</v>
      </c>
      <c r="M1705" t="s">
        <v>35</v>
      </c>
      <c r="N1705" t="s">
        <v>24</v>
      </c>
      <c r="O1705" t="s">
        <v>25</v>
      </c>
      <c r="P1705" t="s">
        <v>26</v>
      </c>
      <c r="Q1705" t="s">
        <v>2888</v>
      </c>
      <c r="R1705" t="s">
        <v>27</v>
      </c>
      <c r="S1705" t="s">
        <v>27</v>
      </c>
      <c r="T1705"/>
    </row>
    <row r="1706" spans="1:20" x14ac:dyDescent="0.3">
      <c r="A1706" t="s">
        <v>2880</v>
      </c>
      <c r="B1706" t="s">
        <v>2881</v>
      </c>
      <c r="C1706" t="s">
        <v>2882</v>
      </c>
      <c r="D1706" t="s">
        <v>2883</v>
      </c>
      <c r="E1706" t="s">
        <v>2884</v>
      </c>
      <c r="F1706" t="s">
        <v>157</v>
      </c>
      <c r="G1706" t="s">
        <v>77</v>
      </c>
      <c r="H1706">
        <v>44034.552083333336</v>
      </c>
      <c r="I1706" t="s">
        <v>21</v>
      </c>
      <c r="J1706" t="s">
        <v>22</v>
      </c>
      <c r="K1706">
        <v>13663873</v>
      </c>
      <c r="L1706">
        <v>6</v>
      </c>
      <c r="M1706" t="s">
        <v>45</v>
      </c>
      <c r="N1706" t="s">
        <v>24</v>
      </c>
      <c r="O1706" t="s">
        <v>25</v>
      </c>
      <c r="P1706" t="s">
        <v>26</v>
      </c>
      <c r="Q1706" t="s">
        <v>2889</v>
      </c>
      <c r="R1706" t="s">
        <v>27</v>
      </c>
      <c r="S1706" t="s">
        <v>27</v>
      </c>
      <c r="T1706"/>
    </row>
    <row r="1707" spans="1:20" x14ac:dyDescent="0.3">
      <c r="A1707" t="s">
        <v>2880</v>
      </c>
      <c r="B1707" t="s">
        <v>2881</v>
      </c>
      <c r="C1707" t="s">
        <v>2882</v>
      </c>
      <c r="D1707" t="s">
        <v>2883</v>
      </c>
      <c r="E1707" t="s">
        <v>2884</v>
      </c>
      <c r="F1707" t="s">
        <v>157</v>
      </c>
      <c r="G1707" t="s">
        <v>77</v>
      </c>
      <c r="H1707">
        <v>44034.552083333336</v>
      </c>
      <c r="I1707" t="s">
        <v>21</v>
      </c>
      <c r="J1707" t="s">
        <v>22</v>
      </c>
      <c r="K1707">
        <v>13663874</v>
      </c>
      <c r="L1707">
        <v>7</v>
      </c>
      <c r="M1707" t="s">
        <v>46</v>
      </c>
      <c r="N1707" t="s">
        <v>33</v>
      </c>
      <c r="O1707" t="s">
        <v>34</v>
      </c>
      <c r="P1707" t="s">
        <v>26</v>
      </c>
      <c r="Q1707" t="s">
        <v>85</v>
      </c>
      <c r="R1707" t="s">
        <v>27</v>
      </c>
      <c r="S1707" t="s">
        <v>27</v>
      </c>
      <c r="T1707"/>
    </row>
    <row r="1708" spans="1:20" x14ac:dyDescent="0.3">
      <c r="A1708" t="s">
        <v>2880</v>
      </c>
      <c r="B1708" t="s">
        <v>2881</v>
      </c>
      <c r="C1708" t="s">
        <v>2882</v>
      </c>
      <c r="D1708" t="s">
        <v>2883</v>
      </c>
      <c r="E1708" t="s">
        <v>2884</v>
      </c>
      <c r="F1708" t="s">
        <v>157</v>
      </c>
      <c r="G1708" t="s">
        <v>77</v>
      </c>
      <c r="H1708">
        <v>44034.552083333336</v>
      </c>
      <c r="I1708" t="s">
        <v>21</v>
      </c>
      <c r="J1708" t="s">
        <v>22</v>
      </c>
      <c r="K1708">
        <v>13663913</v>
      </c>
      <c r="L1708">
        <v>8</v>
      </c>
      <c r="M1708" t="s">
        <v>47</v>
      </c>
      <c r="N1708" t="s">
        <v>265</v>
      </c>
      <c r="O1708" t="s">
        <v>40</v>
      </c>
      <c r="P1708" t="s">
        <v>26</v>
      </c>
      <c r="Q1708" t="s">
        <v>271</v>
      </c>
      <c r="R1708" t="s">
        <v>27</v>
      </c>
      <c r="S1708" t="s">
        <v>27</v>
      </c>
      <c r="T1708"/>
    </row>
    <row r="1709" spans="1:20" x14ac:dyDescent="0.3">
      <c r="A1709" t="s">
        <v>2880</v>
      </c>
      <c r="B1709" t="s">
        <v>2881</v>
      </c>
      <c r="C1709" t="s">
        <v>2882</v>
      </c>
      <c r="D1709" t="s">
        <v>2883</v>
      </c>
      <c r="E1709" t="s">
        <v>2884</v>
      </c>
      <c r="F1709" t="s">
        <v>157</v>
      </c>
      <c r="G1709" t="s">
        <v>77</v>
      </c>
      <c r="H1709">
        <v>44034.552083333336</v>
      </c>
      <c r="I1709" t="s">
        <v>21</v>
      </c>
      <c r="J1709" t="s">
        <v>22</v>
      </c>
      <c r="K1709">
        <v>13663920</v>
      </c>
      <c r="L1709">
        <v>9</v>
      </c>
      <c r="M1709" t="s">
        <v>89</v>
      </c>
      <c r="N1709" t="s">
        <v>43</v>
      </c>
      <c r="O1709" t="s">
        <v>40</v>
      </c>
      <c r="P1709" t="s">
        <v>26</v>
      </c>
      <c r="Q1709" t="s">
        <v>2890</v>
      </c>
      <c r="R1709" t="s">
        <v>27</v>
      </c>
      <c r="S1709" t="s">
        <v>27</v>
      </c>
      <c r="T1709"/>
    </row>
    <row r="1710" spans="1:20" x14ac:dyDescent="0.3">
      <c r="A1710" t="s">
        <v>2880</v>
      </c>
      <c r="B1710" t="s">
        <v>2881</v>
      </c>
      <c r="C1710" t="s">
        <v>2882</v>
      </c>
      <c r="D1710" t="s">
        <v>2883</v>
      </c>
      <c r="E1710" t="s">
        <v>2884</v>
      </c>
      <c r="F1710" t="s">
        <v>157</v>
      </c>
      <c r="G1710" t="s">
        <v>77</v>
      </c>
      <c r="H1710">
        <v>44034.552083333336</v>
      </c>
      <c r="I1710" t="s">
        <v>21</v>
      </c>
      <c r="J1710" t="s">
        <v>22</v>
      </c>
      <c r="K1710">
        <v>13663921</v>
      </c>
      <c r="L1710">
        <v>10</v>
      </c>
      <c r="M1710" t="s">
        <v>90</v>
      </c>
      <c r="N1710" t="s">
        <v>95</v>
      </c>
      <c r="O1710" t="s">
        <v>73</v>
      </c>
      <c r="P1710" t="s">
        <v>26</v>
      </c>
      <c r="Q1710" t="s">
        <v>2891</v>
      </c>
      <c r="R1710" t="s">
        <v>27</v>
      </c>
      <c r="S1710" t="s">
        <v>27</v>
      </c>
      <c r="T1710"/>
    </row>
    <row r="1711" spans="1:20" x14ac:dyDescent="0.3">
      <c r="A1711" t="s">
        <v>2892</v>
      </c>
      <c r="B1711" t="s">
        <v>2893</v>
      </c>
      <c r="C1711" t="s">
        <v>2894</v>
      </c>
      <c r="D1711" t="s">
        <v>2895</v>
      </c>
      <c r="E1711" t="s">
        <v>2896</v>
      </c>
      <c r="F1711" t="s">
        <v>258</v>
      </c>
      <c r="G1711" t="s">
        <v>258</v>
      </c>
      <c r="H1711">
        <v>44034.5625</v>
      </c>
      <c r="I1711" t="s">
        <v>21</v>
      </c>
      <c r="J1711" t="s">
        <v>22</v>
      </c>
      <c r="K1711">
        <v>13650899</v>
      </c>
      <c r="L1711">
        <v>1</v>
      </c>
      <c r="M1711" t="s">
        <v>38</v>
      </c>
      <c r="N1711" t="s">
        <v>82</v>
      </c>
      <c r="O1711" t="s">
        <v>40</v>
      </c>
      <c r="P1711" t="s">
        <v>26</v>
      </c>
      <c r="Q1711" t="s">
        <v>82</v>
      </c>
      <c r="R1711" t="s">
        <v>27</v>
      </c>
      <c r="S1711" t="s">
        <v>27</v>
      </c>
      <c r="T1711"/>
    </row>
    <row r="1712" spans="1:20" x14ac:dyDescent="0.3">
      <c r="A1712" t="s">
        <v>2892</v>
      </c>
      <c r="B1712" t="s">
        <v>2893</v>
      </c>
      <c r="C1712" t="s">
        <v>2894</v>
      </c>
      <c r="D1712" t="s">
        <v>2895</v>
      </c>
      <c r="E1712" t="s">
        <v>2896</v>
      </c>
      <c r="F1712" t="s">
        <v>258</v>
      </c>
      <c r="G1712" t="s">
        <v>258</v>
      </c>
      <c r="H1712">
        <v>44034.5625</v>
      </c>
      <c r="I1712" t="s">
        <v>21</v>
      </c>
      <c r="J1712" t="s">
        <v>22</v>
      </c>
      <c r="K1712">
        <v>13650900</v>
      </c>
      <c r="L1712">
        <v>2</v>
      </c>
      <c r="M1712" t="s">
        <v>42</v>
      </c>
      <c r="N1712" t="s">
        <v>33</v>
      </c>
      <c r="O1712" t="s">
        <v>34</v>
      </c>
      <c r="P1712" t="s">
        <v>26</v>
      </c>
      <c r="Q1712" t="s">
        <v>85</v>
      </c>
      <c r="R1712" t="s">
        <v>27</v>
      </c>
      <c r="S1712" t="s">
        <v>27</v>
      </c>
      <c r="T1712"/>
    </row>
    <row r="1713" spans="1:20" x14ac:dyDescent="0.3">
      <c r="A1713" t="s">
        <v>2892</v>
      </c>
      <c r="B1713" t="s">
        <v>2893</v>
      </c>
      <c r="C1713" t="s">
        <v>2894</v>
      </c>
      <c r="D1713" t="s">
        <v>2895</v>
      </c>
      <c r="E1713" t="s">
        <v>2896</v>
      </c>
      <c r="F1713" t="s">
        <v>258</v>
      </c>
      <c r="G1713" t="s">
        <v>258</v>
      </c>
      <c r="H1713">
        <v>44034.5625</v>
      </c>
      <c r="I1713" t="s">
        <v>21</v>
      </c>
      <c r="J1713" t="s">
        <v>22</v>
      </c>
      <c r="K1713">
        <v>13650901</v>
      </c>
      <c r="L1713">
        <v>3</v>
      </c>
      <c r="M1713" t="s">
        <v>44</v>
      </c>
      <c r="N1713" t="s">
        <v>24</v>
      </c>
      <c r="O1713" t="s">
        <v>25</v>
      </c>
      <c r="P1713" t="s">
        <v>26</v>
      </c>
      <c r="Q1713" t="s">
        <v>2897</v>
      </c>
      <c r="R1713" t="s">
        <v>27</v>
      </c>
      <c r="S1713" t="s">
        <v>27</v>
      </c>
      <c r="T1713"/>
    </row>
    <row r="1714" spans="1:20" x14ac:dyDescent="0.3">
      <c r="A1714" t="s">
        <v>2892</v>
      </c>
      <c r="B1714" t="s">
        <v>2893</v>
      </c>
      <c r="C1714" t="s">
        <v>2894</v>
      </c>
      <c r="D1714" t="s">
        <v>2895</v>
      </c>
      <c r="E1714" t="s">
        <v>2896</v>
      </c>
      <c r="F1714" t="s">
        <v>258</v>
      </c>
      <c r="G1714" t="s">
        <v>258</v>
      </c>
      <c r="H1714">
        <v>44034.5625</v>
      </c>
      <c r="I1714" t="s">
        <v>21</v>
      </c>
      <c r="J1714" t="s">
        <v>22</v>
      </c>
      <c r="K1714">
        <v>13650902</v>
      </c>
      <c r="L1714">
        <v>4</v>
      </c>
      <c r="M1714" t="s">
        <v>32</v>
      </c>
      <c r="N1714" t="s">
        <v>24</v>
      </c>
      <c r="O1714" t="s">
        <v>25</v>
      </c>
      <c r="P1714" t="s">
        <v>26</v>
      </c>
      <c r="Q1714" t="s">
        <v>2898</v>
      </c>
      <c r="R1714" t="s">
        <v>27</v>
      </c>
      <c r="S1714" t="s">
        <v>27</v>
      </c>
      <c r="T1714"/>
    </row>
    <row r="1715" spans="1:20" x14ac:dyDescent="0.3">
      <c r="A1715" t="s">
        <v>2892</v>
      </c>
      <c r="B1715" t="s">
        <v>2893</v>
      </c>
      <c r="C1715" t="s">
        <v>2894</v>
      </c>
      <c r="D1715" t="s">
        <v>2895</v>
      </c>
      <c r="E1715" t="s">
        <v>2896</v>
      </c>
      <c r="F1715" t="s">
        <v>258</v>
      </c>
      <c r="G1715" t="s">
        <v>258</v>
      </c>
      <c r="H1715">
        <v>44034.5625</v>
      </c>
      <c r="I1715" t="s">
        <v>21</v>
      </c>
      <c r="J1715" t="s">
        <v>22</v>
      </c>
      <c r="K1715">
        <v>13650903</v>
      </c>
      <c r="L1715">
        <v>5</v>
      </c>
      <c r="M1715" t="s">
        <v>35</v>
      </c>
      <c r="N1715" t="s">
        <v>24</v>
      </c>
      <c r="O1715" t="s">
        <v>25</v>
      </c>
      <c r="P1715" t="s">
        <v>26</v>
      </c>
      <c r="Q1715" t="s">
        <v>2899</v>
      </c>
      <c r="R1715" t="s">
        <v>27</v>
      </c>
      <c r="S1715" t="s">
        <v>27</v>
      </c>
      <c r="T1715"/>
    </row>
    <row r="1716" spans="1:20" x14ac:dyDescent="0.3">
      <c r="A1716" t="s">
        <v>2892</v>
      </c>
      <c r="B1716" t="s">
        <v>2893</v>
      </c>
      <c r="C1716" t="s">
        <v>2894</v>
      </c>
      <c r="D1716" t="s">
        <v>2895</v>
      </c>
      <c r="E1716" t="s">
        <v>2896</v>
      </c>
      <c r="F1716" t="s">
        <v>258</v>
      </c>
      <c r="G1716" t="s">
        <v>258</v>
      </c>
      <c r="H1716">
        <v>44034.5625</v>
      </c>
      <c r="I1716" t="s">
        <v>21</v>
      </c>
      <c r="J1716" t="s">
        <v>22</v>
      </c>
      <c r="K1716">
        <v>13650904</v>
      </c>
      <c r="L1716">
        <v>6</v>
      </c>
      <c r="M1716" t="s">
        <v>45</v>
      </c>
      <c r="N1716" t="s">
        <v>24</v>
      </c>
      <c r="O1716" t="s">
        <v>25</v>
      </c>
      <c r="P1716" t="s">
        <v>26</v>
      </c>
      <c r="Q1716" t="s">
        <v>2900</v>
      </c>
      <c r="R1716" t="s">
        <v>27</v>
      </c>
      <c r="S1716" t="s">
        <v>62</v>
      </c>
      <c r="T1716" t="s">
        <v>304</v>
      </c>
    </row>
    <row r="1717" spans="1:20" x14ac:dyDescent="0.3">
      <c r="A1717" t="s">
        <v>2892</v>
      </c>
      <c r="B1717" t="s">
        <v>2893</v>
      </c>
      <c r="C1717" t="s">
        <v>2894</v>
      </c>
      <c r="D1717" t="s">
        <v>2895</v>
      </c>
      <c r="E1717" t="s">
        <v>2896</v>
      </c>
      <c r="F1717" t="s">
        <v>258</v>
      </c>
      <c r="G1717" t="s">
        <v>258</v>
      </c>
      <c r="H1717">
        <v>44034.5625</v>
      </c>
      <c r="I1717" t="s">
        <v>21</v>
      </c>
      <c r="J1717" t="s">
        <v>22</v>
      </c>
      <c r="K1717">
        <v>13650905</v>
      </c>
      <c r="L1717">
        <v>7</v>
      </c>
      <c r="M1717" t="s">
        <v>46</v>
      </c>
      <c r="N1717" t="s">
        <v>24</v>
      </c>
      <c r="O1717" t="s">
        <v>25</v>
      </c>
      <c r="P1717" t="s">
        <v>26</v>
      </c>
      <c r="Q1717" t="s">
        <v>2901</v>
      </c>
      <c r="R1717" t="s">
        <v>27</v>
      </c>
      <c r="S1717" t="s">
        <v>27</v>
      </c>
      <c r="T1717"/>
    </row>
    <row r="1718" spans="1:20" x14ac:dyDescent="0.3">
      <c r="A1718" t="s">
        <v>2892</v>
      </c>
      <c r="B1718" t="s">
        <v>2893</v>
      </c>
      <c r="C1718" t="s">
        <v>2894</v>
      </c>
      <c r="D1718" t="s">
        <v>2895</v>
      </c>
      <c r="E1718" t="s">
        <v>2896</v>
      </c>
      <c r="F1718" t="s">
        <v>258</v>
      </c>
      <c r="G1718" t="s">
        <v>258</v>
      </c>
      <c r="H1718">
        <v>44034.5625</v>
      </c>
      <c r="I1718" t="s">
        <v>21</v>
      </c>
      <c r="J1718" t="s">
        <v>22</v>
      </c>
      <c r="K1718">
        <v>13650906</v>
      </c>
      <c r="L1718">
        <v>8</v>
      </c>
      <c r="M1718" t="s">
        <v>47</v>
      </c>
      <c r="N1718" t="s">
        <v>24</v>
      </c>
      <c r="O1718" t="s">
        <v>25</v>
      </c>
      <c r="P1718" t="s">
        <v>26</v>
      </c>
      <c r="Q1718" t="s">
        <v>2902</v>
      </c>
      <c r="R1718" t="s">
        <v>27</v>
      </c>
      <c r="S1718" t="s">
        <v>27</v>
      </c>
      <c r="T1718"/>
    </row>
    <row r="1719" spans="1:20" x14ac:dyDescent="0.3">
      <c r="A1719" t="s">
        <v>2892</v>
      </c>
      <c r="B1719" t="s">
        <v>2893</v>
      </c>
      <c r="C1719" t="s">
        <v>2894</v>
      </c>
      <c r="D1719" t="s">
        <v>2895</v>
      </c>
      <c r="E1719" t="s">
        <v>2896</v>
      </c>
      <c r="F1719" t="s">
        <v>258</v>
      </c>
      <c r="G1719" t="s">
        <v>258</v>
      </c>
      <c r="H1719">
        <v>44034.5625</v>
      </c>
      <c r="I1719" t="s">
        <v>21</v>
      </c>
      <c r="J1719" t="s">
        <v>22</v>
      </c>
      <c r="K1719">
        <v>13650907</v>
      </c>
      <c r="L1719">
        <v>9</v>
      </c>
      <c r="M1719" t="s">
        <v>89</v>
      </c>
      <c r="N1719" t="s">
        <v>24</v>
      </c>
      <c r="O1719" t="s">
        <v>25</v>
      </c>
      <c r="P1719" t="s">
        <v>26</v>
      </c>
      <c r="Q1719" t="s">
        <v>1222</v>
      </c>
      <c r="R1719" t="s">
        <v>27</v>
      </c>
      <c r="S1719" t="s">
        <v>27</v>
      </c>
      <c r="T1719"/>
    </row>
    <row r="1720" spans="1:20" x14ac:dyDescent="0.3">
      <c r="A1720" t="s">
        <v>2892</v>
      </c>
      <c r="B1720" t="s">
        <v>2893</v>
      </c>
      <c r="C1720" t="s">
        <v>2894</v>
      </c>
      <c r="D1720" t="s">
        <v>2895</v>
      </c>
      <c r="E1720" t="s">
        <v>2896</v>
      </c>
      <c r="F1720" t="s">
        <v>258</v>
      </c>
      <c r="G1720" t="s">
        <v>258</v>
      </c>
      <c r="H1720">
        <v>44034.5625</v>
      </c>
      <c r="I1720" t="s">
        <v>21</v>
      </c>
      <c r="J1720" t="s">
        <v>22</v>
      </c>
      <c r="K1720">
        <v>13650908</v>
      </c>
      <c r="L1720">
        <v>10</v>
      </c>
      <c r="M1720" t="s">
        <v>90</v>
      </c>
      <c r="N1720" t="s">
        <v>67</v>
      </c>
      <c r="O1720" t="s">
        <v>40</v>
      </c>
      <c r="P1720" t="s">
        <v>26</v>
      </c>
      <c r="Q1720" t="s">
        <v>151</v>
      </c>
      <c r="R1720" t="s">
        <v>27</v>
      </c>
      <c r="S1720" t="s">
        <v>27</v>
      </c>
      <c r="T1720"/>
    </row>
    <row r="1721" spans="1:20" x14ac:dyDescent="0.3">
      <c r="A1721" t="s">
        <v>2892</v>
      </c>
      <c r="B1721" t="s">
        <v>2893</v>
      </c>
      <c r="C1721" t="s">
        <v>2894</v>
      </c>
      <c r="D1721" t="s">
        <v>2895</v>
      </c>
      <c r="E1721" t="s">
        <v>2896</v>
      </c>
      <c r="F1721" t="s">
        <v>258</v>
      </c>
      <c r="G1721" t="s">
        <v>258</v>
      </c>
      <c r="H1721">
        <v>44034.5625</v>
      </c>
      <c r="I1721" t="s">
        <v>21</v>
      </c>
      <c r="J1721" t="s">
        <v>22</v>
      </c>
      <c r="K1721">
        <v>13650909</v>
      </c>
      <c r="L1721">
        <v>11</v>
      </c>
      <c r="M1721" t="s">
        <v>91</v>
      </c>
      <c r="N1721" t="s">
        <v>87</v>
      </c>
      <c r="O1721" t="s">
        <v>40</v>
      </c>
      <c r="P1721" t="s">
        <v>26</v>
      </c>
      <c r="Q1721" t="s">
        <v>88</v>
      </c>
      <c r="R1721" t="s">
        <v>27</v>
      </c>
      <c r="S1721" t="s">
        <v>27</v>
      </c>
      <c r="T1721"/>
    </row>
    <row r="1722" spans="1:20" x14ac:dyDescent="0.3">
      <c r="A1722" t="s">
        <v>2892</v>
      </c>
      <c r="B1722" t="s">
        <v>2893</v>
      </c>
      <c r="C1722" t="s">
        <v>2894</v>
      </c>
      <c r="D1722" t="s">
        <v>2895</v>
      </c>
      <c r="E1722" t="s">
        <v>2896</v>
      </c>
      <c r="F1722" t="s">
        <v>258</v>
      </c>
      <c r="G1722" t="s">
        <v>258</v>
      </c>
      <c r="H1722">
        <v>44034.5625</v>
      </c>
      <c r="I1722" t="s">
        <v>21</v>
      </c>
      <c r="J1722" t="s">
        <v>22</v>
      </c>
      <c r="K1722">
        <v>13650910</v>
      </c>
      <c r="L1722">
        <v>12</v>
      </c>
      <c r="M1722" t="s">
        <v>92</v>
      </c>
      <c r="N1722" t="s">
        <v>95</v>
      </c>
      <c r="O1722" t="s">
        <v>73</v>
      </c>
      <c r="P1722" t="s">
        <v>26</v>
      </c>
      <c r="Q1722" t="s">
        <v>119</v>
      </c>
      <c r="R1722" t="s">
        <v>27</v>
      </c>
      <c r="S1722" t="s">
        <v>27</v>
      </c>
      <c r="T1722"/>
    </row>
    <row r="1723" spans="1:20" x14ac:dyDescent="0.3">
      <c r="A1723" t="s">
        <v>2903</v>
      </c>
      <c r="B1723" t="s">
        <v>2904</v>
      </c>
      <c r="C1723" t="s">
        <v>2905</v>
      </c>
      <c r="D1723" t="s">
        <v>2906</v>
      </c>
      <c r="E1723" t="s">
        <v>2907</v>
      </c>
      <c r="F1723" t="s">
        <v>77</v>
      </c>
      <c r="G1723" t="s">
        <v>77</v>
      </c>
      <c r="H1723">
        <v>44034.416666666664</v>
      </c>
      <c r="I1723" t="s">
        <v>21</v>
      </c>
      <c r="J1723" t="s">
        <v>22</v>
      </c>
      <c r="K1723">
        <v>13646753</v>
      </c>
      <c r="L1723">
        <v>1</v>
      </c>
      <c r="M1723" t="s">
        <v>38</v>
      </c>
      <c r="N1723" t="s">
        <v>82</v>
      </c>
      <c r="O1723" t="s">
        <v>40</v>
      </c>
      <c r="P1723" t="s">
        <v>26</v>
      </c>
      <c r="Q1723" t="s">
        <v>82</v>
      </c>
      <c r="R1723" t="s">
        <v>27</v>
      </c>
      <c r="S1723" t="s">
        <v>27</v>
      </c>
      <c r="T1723"/>
    </row>
    <row r="1724" spans="1:20" x14ac:dyDescent="0.3">
      <c r="A1724" t="s">
        <v>2903</v>
      </c>
      <c r="B1724" t="s">
        <v>2904</v>
      </c>
      <c r="C1724" t="s">
        <v>2905</v>
      </c>
      <c r="D1724" t="s">
        <v>2906</v>
      </c>
      <c r="E1724" t="s">
        <v>2907</v>
      </c>
      <c r="F1724" t="s">
        <v>77</v>
      </c>
      <c r="G1724" t="s">
        <v>77</v>
      </c>
      <c r="H1724">
        <v>44034.416666666664</v>
      </c>
      <c r="I1724" t="s">
        <v>21</v>
      </c>
      <c r="J1724" t="s">
        <v>22</v>
      </c>
      <c r="K1724">
        <v>13646754</v>
      </c>
      <c r="L1724">
        <v>2</v>
      </c>
      <c r="M1724" t="s">
        <v>42</v>
      </c>
      <c r="N1724" t="s">
        <v>33</v>
      </c>
      <c r="O1724" t="s">
        <v>34</v>
      </c>
      <c r="P1724" t="s">
        <v>26</v>
      </c>
      <c r="Q1724" t="s">
        <v>85</v>
      </c>
      <c r="R1724" t="s">
        <v>27</v>
      </c>
      <c r="S1724" t="s">
        <v>62</v>
      </c>
      <c r="T1724" t="s">
        <v>501</v>
      </c>
    </row>
    <row r="1725" spans="1:20" x14ac:dyDescent="0.3">
      <c r="A1725" t="s">
        <v>2903</v>
      </c>
      <c r="B1725" t="s">
        <v>2904</v>
      </c>
      <c r="C1725" t="s">
        <v>2905</v>
      </c>
      <c r="D1725" t="s">
        <v>2906</v>
      </c>
      <c r="E1725" t="s">
        <v>2907</v>
      </c>
      <c r="F1725" t="s">
        <v>77</v>
      </c>
      <c r="G1725" t="s">
        <v>77</v>
      </c>
      <c r="H1725">
        <v>44034.416666666664</v>
      </c>
      <c r="I1725" t="s">
        <v>21</v>
      </c>
      <c r="J1725" t="s">
        <v>22</v>
      </c>
      <c r="K1725">
        <v>13646755</v>
      </c>
      <c r="L1725">
        <v>3</v>
      </c>
      <c r="M1725" t="s">
        <v>44</v>
      </c>
      <c r="N1725" t="s">
        <v>155</v>
      </c>
      <c r="O1725" t="s">
        <v>34</v>
      </c>
      <c r="P1725" t="s">
        <v>26</v>
      </c>
      <c r="Q1725" t="s">
        <v>155</v>
      </c>
      <c r="R1725" t="s">
        <v>27</v>
      </c>
      <c r="S1725" t="s">
        <v>62</v>
      </c>
      <c r="T1725" t="s">
        <v>1176</v>
      </c>
    </row>
    <row r="1726" spans="1:20" x14ac:dyDescent="0.3">
      <c r="A1726" t="s">
        <v>2903</v>
      </c>
      <c r="B1726" t="s">
        <v>2904</v>
      </c>
      <c r="C1726" t="s">
        <v>2905</v>
      </c>
      <c r="D1726" t="s">
        <v>2906</v>
      </c>
      <c r="E1726" t="s">
        <v>2907</v>
      </c>
      <c r="F1726" t="s">
        <v>77</v>
      </c>
      <c r="G1726" t="s">
        <v>77</v>
      </c>
      <c r="H1726">
        <v>44034.416666666664</v>
      </c>
      <c r="I1726" t="s">
        <v>21</v>
      </c>
      <c r="J1726" t="s">
        <v>22</v>
      </c>
      <c r="K1726">
        <v>13646756</v>
      </c>
      <c r="L1726">
        <v>4</v>
      </c>
      <c r="M1726" t="s">
        <v>32</v>
      </c>
      <c r="N1726" t="s">
        <v>67</v>
      </c>
      <c r="O1726" t="s">
        <v>40</v>
      </c>
      <c r="P1726" t="s">
        <v>26</v>
      </c>
      <c r="Q1726" t="s">
        <v>116</v>
      </c>
      <c r="R1726" t="s">
        <v>27</v>
      </c>
      <c r="S1726" t="s">
        <v>27</v>
      </c>
      <c r="T1726"/>
    </row>
    <row r="1727" spans="1:20" x14ac:dyDescent="0.3">
      <c r="A1727" t="s">
        <v>2903</v>
      </c>
      <c r="B1727" t="s">
        <v>2904</v>
      </c>
      <c r="C1727" t="s">
        <v>2905</v>
      </c>
      <c r="D1727" t="s">
        <v>2906</v>
      </c>
      <c r="E1727" t="s">
        <v>2907</v>
      </c>
      <c r="F1727" t="s">
        <v>77</v>
      </c>
      <c r="G1727" t="s">
        <v>77</v>
      </c>
      <c r="H1727">
        <v>44034.416666666664</v>
      </c>
      <c r="I1727" t="s">
        <v>21</v>
      </c>
      <c r="J1727" t="s">
        <v>22</v>
      </c>
      <c r="K1727">
        <v>13646757</v>
      </c>
      <c r="L1727">
        <v>5</v>
      </c>
      <c r="M1727" t="s">
        <v>35</v>
      </c>
      <c r="N1727" t="s">
        <v>87</v>
      </c>
      <c r="O1727" t="s">
        <v>40</v>
      </c>
      <c r="P1727" t="s">
        <v>26</v>
      </c>
      <c r="Q1727" t="s">
        <v>88</v>
      </c>
      <c r="R1727" t="s">
        <v>27</v>
      </c>
      <c r="S1727" t="s">
        <v>27</v>
      </c>
      <c r="T1727"/>
    </row>
    <row r="1728" spans="1:20" x14ac:dyDescent="0.3">
      <c r="A1728" t="s">
        <v>2903</v>
      </c>
      <c r="B1728" t="s">
        <v>2904</v>
      </c>
      <c r="C1728" t="s">
        <v>2905</v>
      </c>
      <c r="D1728" t="s">
        <v>2906</v>
      </c>
      <c r="E1728" t="s">
        <v>2907</v>
      </c>
      <c r="F1728" t="s">
        <v>77</v>
      </c>
      <c r="G1728" t="s">
        <v>77</v>
      </c>
      <c r="H1728">
        <v>44034.416666666664</v>
      </c>
      <c r="I1728" t="s">
        <v>21</v>
      </c>
      <c r="J1728" t="s">
        <v>22</v>
      </c>
      <c r="K1728">
        <v>13646758</v>
      </c>
      <c r="L1728">
        <v>6</v>
      </c>
      <c r="M1728" t="s">
        <v>45</v>
      </c>
      <c r="N1728" t="s">
        <v>24</v>
      </c>
      <c r="O1728" t="s">
        <v>25</v>
      </c>
      <c r="P1728" t="s">
        <v>26</v>
      </c>
      <c r="Q1728" t="s">
        <v>2908</v>
      </c>
      <c r="R1728" t="s">
        <v>27</v>
      </c>
      <c r="S1728" t="s">
        <v>27</v>
      </c>
      <c r="T1728"/>
    </row>
    <row r="1729" spans="1:20" x14ac:dyDescent="0.3">
      <c r="A1729" t="s">
        <v>2903</v>
      </c>
      <c r="B1729" t="s">
        <v>2904</v>
      </c>
      <c r="C1729" t="s">
        <v>2905</v>
      </c>
      <c r="D1729" t="s">
        <v>2906</v>
      </c>
      <c r="E1729" t="s">
        <v>2907</v>
      </c>
      <c r="F1729" t="s">
        <v>77</v>
      </c>
      <c r="G1729" t="s">
        <v>77</v>
      </c>
      <c r="H1729">
        <v>44034.416666666664</v>
      </c>
      <c r="I1729" t="s">
        <v>21</v>
      </c>
      <c r="J1729" t="s">
        <v>22</v>
      </c>
      <c r="K1729">
        <v>13646759</v>
      </c>
      <c r="L1729">
        <v>7</v>
      </c>
      <c r="M1729" t="s">
        <v>46</v>
      </c>
      <c r="N1729" t="s">
        <v>24</v>
      </c>
      <c r="O1729" t="s">
        <v>25</v>
      </c>
      <c r="P1729" t="s">
        <v>26</v>
      </c>
      <c r="Q1729" t="s">
        <v>2909</v>
      </c>
      <c r="R1729" t="s">
        <v>27</v>
      </c>
      <c r="S1729" t="s">
        <v>27</v>
      </c>
      <c r="T1729"/>
    </row>
    <row r="1730" spans="1:20" x14ac:dyDescent="0.3">
      <c r="A1730" t="s">
        <v>2903</v>
      </c>
      <c r="B1730" t="s">
        <v>2904</v>
      </c>
      <c r="C1730" t="s">
        <v>2905</v>
      </c>
      <c r="D1730" t="s">
        <v>2906</v>
      </c>
      <c r="E1730" t="s">
        <v>2907</v>
      </c>
      <c r="F1730" t="s">
        <v>77</v>
      </c>
      <c r="G1730" t="s">
        <v>77</v>
      </c>
      <c r="H1730">
        <v>44034.416666666664</v>
      </c>
      <c r="I1730" t="s">
        <v>21</v>
      </c>
      <c r="J1730" t="s">
        <v>22</v>
      </c>
      <c r="K1730">
        <v>13646760</v>
      </c>
      <c r="L1730">
        <v>8</v>
      </c>
      <c r="M1730" t="s">
        <v>47</v>
      </c>
      <c r="N1730" t="s">
        <v>24</v>
      </c>
      <c r="O1730" t="s">
        <v>25</v>
      </c>
      <c r="P1730" t="s">
        <v>26</v>
      </c>
      <c r="Q1730" t="s">
        <v>2910</v>
      </c>
      <c r="R1730" t="s">
        <v>27</v>
      </c>
      <c r="S1730" t="s">
        <v>27</v>
      </c>
      <c r="T1730"/>
    </row>
    <row r="1731" spans="1:20" x14ac:dyDescent="0.3">
      <c r="A1731" t="s">
        <v>2903</v>
      </c>
      <c r="B1731" t="s">
        <v>2904</v>
      </c>
      <c r="C1731" t="s">
        <v>2905</v>
      </c>
      <c r="D1731" t="s">
        <v>2906</v>
      </c>
      <c r="E1731" t="s">
        <v>2907</v>
      </c>
      <c r="F1731" t="s">
        <v>77</v>
      </c>
      <c r="G1731" t="s">
        <v>77</v>
      </c>
      <c r="H1731">
        <v>44034.416666666664</v>
      </c>
      <c r="I1731" t="s">
        <v>21</v>
      </c>
      <c r="J1731" t="s">
        <v>22</v>
      </c>
      <c r="K1731">
        <v>13646761</v>
      </c>
      <c r="L1731">
        <v>9</v>
      </c>
      <c r="M1731" t="s">
        <v>89</v>
      </c>
      <c r="N1731" t="s">
        <v>24</v>
      </c>
      <c r="O1731" t="s">
        <v>25</v>
      </c>
      <c r="P1731" t="s">
        <v>26</v>
      </c>
      <c r="Q1731" t="s">
        <v>1010</v>
      </c>
      <c r="R1731" t="s">
        <v>27</v>
      </c>
      <c r="S1731" t="s">
        <v>27</v>
      </c>
      <c r="T1731"/>
    </row>
    <row r="1732" spans="1:20" x14ac:dyDescent="0.3">
      <c r="A1732" t="s">
        <v>2903</v>
      </c>
      <c r="B1732" t="s">
        <v>2904</v>
      </c>
      <c r="C1732" t="s">
        <v>2905</v>
      </c>
      <c r="D1732" t="s">
        <v>2906</v>
      </c>
      <c r="E1732" t="s">
        <v>2907</v>
      </c>
      <c r="F1732" t="s">
        <v>77</v>
      </c>
      <c r="G1732" t="s">
        <v>77</v>
      </c>
      <c r="H1732">
        <v>44034.416666666664</v>
      </c>
      <c r="I1732" t="s">
        <v>21</v>
      </c>
      <c r="J1732" t="s">
        <v>22</v>
      </c>
      <c r="K1732">
        <v>13646762</v>
      </c>
      <c r="L1732">
        <v>10</v>
      </c>
      <c r="M1732" t="s">
        <v>90</v>
      </c>
      <c r="N1732" t="s">
        <v>24</v>
      </c>
      <c r="O1732" t="s">
        <v>25</v>
      </c>
      <c r="P1732" t="s">
        <v>26</v>
      </c>
      <c r="Q1732" t="s">
        <v>2911</v>
      </c>
      <c r="R1732" t="s">
        <v>27</v>
      </c>
      <c r="S1732" t="s">
        <v>27</v>
      </c>
      <c r="T1732"/>
    </row>
    <row r="1733" spans="1:20" x14ac:dyDescent="0.3">
      <c r="A1733" t="s">
        <v>2903</v>
      </c>
      <c r="B1733" t="s">
        <v>2904</v>
      </c>
      <c r="C1733" t="s">
        <v>2905</v>
      </c>
      <c r="D1733" t="s">
        <v>2906</v>
      </c>
      <c r="E1733" t="s">
        <v>2907</v>
      </c>
      <c r="F1733" t="s">
        <v>77</v>
      </c>
      <c r="G1733" t="s">
        <v>77</v>
      </c>
      <c r="H1733">
        <v>44034.416666666664</v>
      </c>
      <c r="I1733" t="s">
        <v>21</v>
      </c>
      <c r="J1733" t="s">
        <v>22</v>
      </c>
      <c r="K1733">
        <v>13646763</v>
      </c>
      <c r="L1733">
        <v>11</v>
      </c>
      <c r="M1733" t="s">
        <v>91</v>
      </c>
      <c r="N1733" t="s">
        <v>24</v>
      </c>
      <c r="O1733" t="s">
        <v>25</v>
      </c>
      <c r="P1733" t="s">
        <v>26</v>
      </c>
      <c r="Q1733" t="s">
        <v>1000</v>
      </c>
      <c r="R1733" t="s">
        <v>27</v>
      </c>
      <c r="S1733" t="s">
        <v>27</v>
      </c>
      <c r="T1733"/>
    </row>
    <row r="1734" spans="1:20" x14ac:dyDescent="0.3">
      <c r="A1734" t="s">
        <v>2903</v>
      </c>
      <c r="B1734" t="s">
        <v>2904</v>
      </c>
      <c r="C1734" t="s">
        <v>2905</v>
      </c>
      <c r="D1734" t="s">
        <v>2906</v>
      </c>
      <c r="E1734" t="s">
        <v>2907</v>
      </c>
      <c r="F1734" t="s">
        <v>77</v>
      </c>
      <c r="G1734" t="s">
        <v>77</v>
      </c>
      <c r="H1734">
        <v>44034.416666666664</v>
      </c>
      <c r="I1734" t="s">
        <v>21</v>
      </c>
      <c r="J1734" t="s">
        <v>22</v>
      </c>
      <c r="K1734">
        <v>13646764</v>
      </c>
      <c r="L1734">
        <v>12</v>
      </c>
      <c r="M1734" t="s">
        <v>92</v>
      </c>
      <c r="N1734" t="s">
        <v>24</v>
      </c>
      <c r="O1734" t="s">
        <v>25</v>
      </c>
      <c r="P1734" t="s">
        <v>26</v>
      </c>
      <c r="Q1734" t="s">
        <v>2912</v>
      </c>
      <c r="R1734" t="s">
        <v>27</v>
      </c>
      <c r="S1734" t="s">
        <v>27</v>
      </c>
      <c r="T1734"/>
    </row>
    <row r="1735" spans="1:20" x14ac:dyDescent="0.3">
      <c r="A1735" t="s">
        <v>2903</v>
      </c>
      <c r="B1735" t="s">
        <v>2904</v>
      </c>
      <c r="C1735" t="s">
        <v>2905</v>
      </c>
      <c r="D1735" t="s">
        <v>2906</v>
      </c>
      <c r="E1735" t="s">
        <v>2907</v>
      </c>
      <c r="F1735" t="s">
        <v>77</v>
      </c>
      <c r="G1735" t="s">
        <v>77</v>
      </c>
      <c r="H1735">
        <v>44034.416666666664</v>
      </c>
      <c r="I1735" t="s">
        <v>21</v>
      </c>
      <c r="J1735" t="s">
        <v>22</v>
      </c>
      <c r="K1735">
        <v>13646765</v>
      </c>
      <c r="L1735">
        <v>13</v>
      </c>
      <c r="M1735" t="s">
        <v>93</v>
      </c>
      <c r="N1735" t="s">
        <v>24</v>
      </c>
      <c r="O1735" t="s">
        <v>25</v>
      </c>
      <c r="P1735" t="s">
        <v>26</v>
      </c>
      <c r="Q1735" t="s">
        <v>2913</v>
      </c>
      <c r="R1735" t="s">
        <v>27</v>
      </c>
      <c r="S1735" t="s">
        <v>27</v>
      </c>
      <c r="T1735"/>
    </row>
    <row r="1736" spans="1:20" x14ac:dyDescent="0.3">
      <c r="A1736" t="s">
        <v>2903</v>
      </c>
      <c r="B1736" t="s">
        <v>2904</v>
      </c>
      <c r="C1736" t="s">
        <v>2905</v>
      </c>
      <c r="D1736" t="s">
        <v>2906</v>
      </c>
      <c r="E1736" t="s">
        <v>2907</v>
      </c>
      <c r="F1736" t="s">
        <v>77</v>
      </c>
      <c r="G1736" t="s">
        <v>77</v>
      </c>
      <c r="H1736">
        <v>44034.416666666664</v>
      </c>
      <c r="I1736" t="s">
        <v>21</v>
      </c>
      <c r="J1736" t="s">
        <v>22</v>
      </c>
      <c r="K1736">
        <v>13646772</v>
      </c>
      <c r="L1736">
        <v>14</v>
      </c>
      <c r="M1736" t="s">
        <v>94</v>
      </c>
      <c r="N1736" t="s">
        <v>75</v>
      </c>
      <c r="O1736" t="s">
        <v>73</v>
      </c>
      <c r="P1736" t="s">
        <v>26</v>
      </c>
      <c r="Q1736" t="s">
        <v>292</v>
      </c>
      <c r="R1736" t="s">
        <v>27</v>
      </c>
      <c r="S1736" t="s">
        <v>27</v>
      </c>
      <c r="T1736"/>
    </row>
    <row r="1737" spans="1:20" x14ac:dyDescent="0.3">
      <c r="A1737" t="s">
        <v>2903</v>
      </c>
      <c r="B1737" t="s">
        <v>2904</v>
      </c>
      <c r="C1737" t="s">
        <v>2905</v>
      </c>
      <c r="D1737" t="s">
        <v>2906</v>
      </c>
      <c r="E1737" t="s">
        <v>2907</v>
      </c>
      <c r="F1737" t="s">
        <v>77</v>
      </c>
      <c r="G1737" t="s">
        <v>77</v>
      </c>
      <c r="H1737">
        <v>44034.416666666664</v>
      </c>
      <c r="I1737" t="s">
        <v>21</v>
      </c>
      <c r="J1737" t="s">
        <v>22</v>
      </c>
      <c r="K1737">
        <v>13646773</v>
      </c>
      <c r="L1737">
        <v>15</v>
      </c>
      <c r="M1737" t="s">
        <v>96</v>
      </c>
      <c r="N1737" t="s">
        <v>99</v>
      </c>
      <c r="O1737" t="s">
        <v>73</v>
      </c>
      <c r="P1737" t="s">
        <v>26</v>
      </c>
      <c r="Q1737" t="s">
        <v>100</v>
      </c>
      <c r="R1737" t="s">
        <v>27</v>
      </c>
      <c r="S1737" t="s">
        <v>27</v>
      </c>
      <c r="T1737"/>
    </row>
    <row r="1738" spans="1:20" x14ac:dyDescent="0.3">
      <c r="A1738" t="s">
        <v>2903</v>
      </c>
      <c r="B1738" t="s">
        <v>2904</v>
      </c>
      <c r="C1738" t="s">
        <v>2905</v>
      </c>
      <c r="D1738" t="s">
        <v>2906</v>
      </c>
      <c r="E1738" t="s">
        <v>2907</v>
      </c>
      <c r="F1738" t="s">
        <v>77</v>
      </c>
      <c r="G1738" t="s">
        <v>77</v>
      </c>
      <c r="H1738">
        <v>44034.416666666664</v>
      </c>
      <c r="I1738" t="s">
        <v>21</v>
      </c>
      <c r="J1738" t="s">
        <v>22</v>
      </c>
      <c r="K1738">
        <v>13646821</v>
      </c>
      <c r="L1738">
        <v>16</v>
      </c>
      <c r="M1738" t="s">
        <v>98</v>
      </c>
      <c r="N1738" t="s">
        <v>99</v>
      </c>
      <c r="O1738" t="s">
        <v>73</v>
      </c>
      <c r="P1738" t="s">
        <v>26</v>
      </c>
      <c r="Q1738" t="s">
        <v>184</v>
      </c>
      <c r="R1738" t="s">
        <v>27</v>
      </c>
      <c r="S1738" t="s">
        <v>27</v>
      </c>
      <c r="T1738"/>
    </row>
    <row r="1739" spans="1:20" x14ac:dyDescent="0.3">
      <c r="A1739" t="s">
        <v>2903</v>
      </c>
      <c r="B1739" t="s">
        <v>2904</v>
      </c>
      <c r="C1739" t="s">
        <v>2905</v>
      </c>
      <c r="D1739" t="s">
        <v>2906</v>
      </c>
      <c r="E1739" t="s">
        <v>2907</v>
      </c>
      <c r="F1739" t="s">
        <v>77</v>
      </c>
      <c r="G1739" t="s">
        <v>77</v>
      </c>
      <c r="H1739">
        <v>44034.416666666664</v>
      </c>
      <c r="I1739" t="s">
        <v>21</v>
      </c>
      <c r="J1739" t="s">
        <v>22</v>
      </c>
      <c r="K1739">
        <v>13646822</v>
      </c>
      <c r="L1739">
        <v>17</v>
      </c>
      <c r="M1739" t="s">
        <v>101</v>
      </c>
      <c r="N1739" t="s">
        <v>95</v>
      </c>
      <c r="O1739" t="s">
        <v>73</v>
      </c>
      <c r="P1739" t="s">
        <v>26</v>
      </c>
      <c r="Q1739" t="s">
        <v>119</v>
      </c>
      <c r="R1739" t="s">
        <v>27</v>
      </c>
      <c r="S1739" t="s">
        <v>27</v>
      </c>
      <c r="T1739"/>
    </row>
    <row r="1740" spans="1:20" x14ac:dyDescent="0.3">
      <c r="A1740" t="s">
        <v>2903</v>
      </c>
      <c r="B1740" t="s">
        <v>2904</v>
      </c>
      <c r="C1740" t="s">
        <v>2905</v>
      </c>
      <c r="D1740" t="s">
        <v>2906</v>
      </c>
      <c r="E1740" t="s">
        <v>2907</v>
      </c>
      <c r="F1740" t="s">
        <v>77</v>
      </c>
      <c r="G1740" t="s">
        <v>77</v>
      </c>
      <c r="H1740">
        <v>44034.416666666664</v>
      </c>
      <c r="I1740" t="s">
        <v>21</v>
      </c>
      <c r="J1740" t="s">
        <v>22</v>
      </c>
      <c r="K1740">
        <v>13646823</v>
      </c>
      <c r="L1740">
        <v>18</v>
      </c>
      <c r="M1740" t="s">
        <v>104</v>
      </c>
      <c r="N1740" t="s">
        <v>102</v>
      </c>
      <c r="O1740" t="s">
        <v>76</v>
      </c>
      <c r="P1740" t="s">
        <v>26</v>
      </c>
      <c r="Q1740" t="s">
        <v>103</v>
      </c>
      <c r="R1740" t="s">
        <v>27</v>
      </c>
      <c r="S1740" t="s">
        <v>27</v>
      </c>
      <c r="T1740"/>
    </row>
    <row r="1741" spans="1:20" x14ac:dyDescent="0.3">
      <c r="A1741" t="s">
        <v>2914</v>
      </c>
      <c r="B1741" t="s">
        <v>2915</v>
      </c>
      <c r="C1741" t="s">
        <v>2916</v>
      </c>
      <c r="D1741" t="s">
        <v>2917</v>
      </c>
      <c r="E1741" t="s">
        <v>2918</v>
      </c>
      <c r="F1741" t="s">
        <v>77</v>
      </c>
      <c r="G1741" t="s">
        <v>77</v>
      </c>
      <c r="H1741">
        <v>44034.6875</v>
      </c>
      <c r="I1741" t="s">
        <v>21</v>
      </c>
      <c r="J1741" t="s">
        <v>22</v>
      </c>
      <c r="K1741">
        <v>13641176</v>
      </c>
      <c r="L1741">
        <v>1</v>
      </c>
      <c r="M1741" t="s">
        <v>38</v>
      </c>
      <c r="N1741" t="s">
        <v>82</v>
      </c>
      <c r="O1741" t="s">
        <v>40</v>
      </c>
      <c r="P1741" t="s">
        <v>26</v>
      </c>
      <c r="Q1741" t="s">
        <v>82</v>
      </c>
      <c r="R1741" t="s">
        <v>27</v>
      </c>
      <c r="S1741" t="s">
        <v>27</v>
      </c>
      <c r="T1741"/>
    </row>
    <row r="1742" spans="1:20" x14ac:dyDescent="0.3">
      <c r="A1742" t="s">
        <v>2914</v>
      </c>
      <c r="B1742" t="s">
        <v>2915</v>
      </c>
      <c r="C1742" t="s">
        <v>2916</v>
      </c>
      <c r="D1742" t="s">
        <v>2917</v>
      </c>
      <c r="E1742" t="s">
        <v>2918</v>
      </c>
      <c r="F1742" t="s">
        <v>77</v>
      </c>
      <c r="G1742" t="s">
        <v>77</v>
      </c>
      <c r="H1742">
        <v>44034.6875</v>
      </c>
      <c r="I1742" t="s">
        <v>21</v>
      </c>
      <c r="J1742" t="s">
        <v>22</v>
      </c>
      <c r="K1742">
        <v>13641177</v>
      </c>
      <c r="L1742">
        <v>2</v>
      </c>
      <c r="M1742" t="s">
        <v>42</v>
      </c>
      <c r="N1742" t="s">
        <v>33</v>
      </c>
      <c r="O1742" t="s">
        <v>34</v>
      </c>
      <c r="P1742" t="s">
        <v>26</v>
      </c>
      <c r="Q1742" t="s">
        <v>85</v>
      </c>
      <c r="R1742" t="s">
        <v>27</v>
      </c>
      <c r="S1742" t="s">
        <v>27</v>
      </c>
      <c r="T1742"/>
    </row>
    <row r="1743" spans="1:20" x14ac:dyDescent="0.3">
      <c r="A1743" t="s">
        <v>2914</v>
      </c>
      <c r="B1743" t="s">
        <v>2915</v>
      </c>
      <c r="C1743" t="s">
        <v>2916</v>
      </c>
      <c r="D1743" t="s">
        <v>2917</v>
      </c>
      <c r="E1743" t="s">
        <v>2918</v>
      </c>
      <c r="F1743" t="s">
        <v>77</v>
      </c>
      <c r="G1743" t="s">
        <v>77</v>
      </c>
      <c r="H1743">
        <v>44034.6875</v>
      </c>
      <c r="I1743" t="s">
        <v>21</v>
      </c>
      <c r="J1743" t="s">
        <v>22</v>
      </c>
      <c r="K1743">
        <v>13641178</v>
      </c>
      <c r="L1743">
        <v>3</v>
      </c>
      <c r="M1743" t="s">
        <v>44</v>
      </c>
      <c r="N1743" t="s">
        <v>155</v>
      </c>
      <c r="O1743" t="s">
        <v>34</v>
      </c>
      <c r="P1743" t="s">
        <v>26</v>
      </c>
      <c r="Q1743" t="s">
        <v>155</v>
      </c>
      <c r="R1743" t="s">
        <v>27</v>
      </c>
      <c r="S1743" t="s">
        <v>62</v>
      </c>
      <c r="T1743" t="s">
        <v>508</v>
      </c>
    </row>
    <row r="1744" spans="1:20" x14ac:dyDescent="0.3">
      <c r="A1744" t="s">
        <v>2914</v>
      </c>
      <c r="B1744" t="s">
        <v>2915</v>
      </c>
      <c r="C1744" t="s">
        <v>2916</v>
      </c>
      <c r="D1744" t="s">
        <v>2917</v>
      </c>
      <c r="E1744" t="s">
        <v>2918</v>
      </c>
      <c r="F1744" t="s">
        <v>77</v>
      </c>
      <c r="G1744" t="s">
        <v>77</v>
      </c>
      <c r="H1744">
        <v>44034.6875</v>
      </c>
      <c r="I1744" t="s">
        <v>21</v>
      </c>
      <c r="J1744" t="s">
        <v>22</v>
      </c>
      <c r="K1744">
        <v>13641179</v>
      </c>
      <c r="L1744">
        <v>4</v>
      </c>
      <c r="M1744" t="s">
        <v>32</v>
      </c>
      <c r="N1744" t="s">
        <v>24</v>
      </c>
      <c r="O1744" t="s">
        <v>25</v>
      </c>
      <c r="P1744" t="s">
        <v>26</v>
      </c>
      <c r="Q1744" t="s">
        <v>2919</v>
      </c>
      <c r="R1744" t="s">
        <v>27</v>
      </c>
      <c r="S1744" t="s">
        <v>27</v>
      </c>
      <c r="T1744"/>
    </row>
    <row r="1745" spans="1:20" x14ac:dyDescent="0.3">
      <c r="A1745" t="s">
        <v>2914</v>
      </c>
      <c r="B1745" t="s">
        <v>2915</v>
      </c>
      <c r="C1745" t="s">
        <v>2916</v>
      </c>
      <c r="D1745" t="s">
        <v>2917</v>
      </c>
      <c r="E1745" t="s">
        <v>2918</v>
      </c>
      <c r="F1745" t="s">
        <v>77</v>
      </c>
      <c r="G1745" t="s">
        <v>77</v>
      </c>
      <c r="H1745">
        <v>44034.6875</v>
      </c>
      <c r="I1745" t="s">
        <v>21</v>
      </c>
      <c r="J1745" t="s">
        <v>22</v>
      </c>
      <c r="K1745">
        <v>13641180</v>
      </c>
      <c r="L1745">
        <v>5</v>
      </c>
      <c r="M1745" t="s">
        <v>35</v>
      </c>
      <c r="N1745" t="s">
        <v>24</v>
      </c>
      <c r="O1745" t="s">
        <v>25</v>
      </c>
      <c r="P1745" t="s">
        <v>26</v>
      </c>
      <c r="Q1745" t="s">
        <v>2920</v>
      </c>
      <c r="R1745" t="s">
        <v>27</v>
      </c>
      <c r="S1745" t="s">
        <v>27</v>
      </c>
      <c r="T1745"/>
    </row>
    <row r="1746" spans="1:20" x14ac:dyDescent="0.3">
      <c r="A1746" t="s">
        <v>2914</v>
      </c>
      <c r="B1746" t="s">
        <v>2915</v>
      </c>
      <c r="C1746" t="s">
        <v>2916</v>
      </c>
      <c r="D1746" t="s">
        <v>2917</v>
      </c>
      <c r="E1746" t="s">
        <v>2918</v>
      </c>
      <c r="F1746" t="s">
        <v>77</v>
      </c>
      <c r="G1746" t="s">
        <v>77</v>
      </c>
      <c r="H1746">
        <v>44034.6875</v>
      </c>
      <c r="I1746" t="s">
        <v>21</v>
      </c>
      <c r="J1746" t="s">
        <v>22</v>
      </c>
      <c r="K1746">
        <v>13641181</v>
      </c>
      <c r="L1746">
        <v>6</v>
      </c>
      <c r="M1746" t="s">
        <v>45</v>
      </c>
      <c r="N1746" t="s">
        <v>24</v>
      </c>
      <c r="O1746" t="s">
        <v>25</v>
      </c>
      <c r="P1746" t="s">
        <v>26</v>
      </c>
      <c r="Q1746" t="s">
        <v>1043</v>
      </c>
      <c r="R1746" t="s">
        <v>27</v>
      </c>
      <c r="S1746" t="s">
        <v>27</v>
      </c>
      <c r="T1746"/>
    </row>
    <row r="1747" spans="1:20" x14ac:dyDescent="0.3">
      <c r="A1747" t="s">
        <v>2914</v>
      </c>
      <c r="B1747" t="s">
        <v>2915</v>
      </c>
      <c r="C1747" t="s">
        <v>2916</v>
      </c>
      <c r="D1747" t="s">
        <v>2917</v>
      </c>
      <c r="E1747" t="s">
        <v>2918</v>
      </c>
      <c r="F1747" t="s">
        <v>77</v>
      </c>
      <c r="G1747" t="s">
        <v>77</v>
      </c>
      <c r="H1747">
        <v>44034.6875</v>
      </c>
      <c r="I1747" t="s">
        <v>21</v>
      </c>
      <c r="J1747" t="s">
        <v>22</v>
      </c>
      <c r="K1747">
        <v>13641182</v>
      </c>
      <c r="L1747">
        <v>7</v>
      </c>
      <c r="M1747" t="s">
        <v>46</v>
      </c>
      <c r="N1747" t="s">
        <v>24</v>
      </c>
      <c r="O1747" t="s">
        <v>25</v>
      </c>
      <c r="P1747" t="s">
        <v>26</v>
      </c>
      <c r="Q1747" t="s">
        <v>2921</v>
      </c>
      <c r="R1747" t="s">
        <v>27</v>
      </c>
      <c r="S1747" t="s">
        <v>27</v>
      </c>
      <c r="T1747"/>
    </row>
    <row r="1748" spans="1:20" x14ac:dyDescent="0.3">
      <c r="A1748" t="s">
        <v>2914</v>
      </c>
      <c r="B1748" t="s">
        <v>2915</v>
      </c>
      <c r="C1748" t="s">
        <v>2916</v>
      </c>
      <c r="D1748" t="s">
        <v>2917</v>
      </c>
      <c r="E1748" t="s">
        <v>2918</v>
      </c>
      <c r="F1748" t="s">
        <v>77</v>
      </c>
      <c r="G1748" t="s">
        <v>77</v>
      </c>
      <c r="H1748">
        <v>44034.6875</v>
      </c>
      <c r="I1748" t="s">
        <v>21</v>
      </c>
      <c r="J1748" t="s">
        <v>22</v>
      </c>
      <c r="K1748">
        <v>13641183</v>
      </c>
      <c r="L1748">
        <v>8</v>
      </c>
      <c r="M1748" t="s">
        <v>47</v>
      </c>
      <c r="N1748" t="s">
        <v>24</v>
      </c>
      <c r="O1748" t="s">
        <v>25</v>
      </c>
      <c r="P1748" t="s">
        <v>26</v>
      </c>
      <c r="Q1748" t="s">
        <v>2922</v>
      </c>
      <c r="R1748" t="s">
        <v>27</v>
      </c>
      <c r="S1748" t="s">
        <v>27</v>
      </c>
      <c r="T1748"/>
    </row>
    <row r="1749" spans="1:20" x14ac:dyDescent="0.3">
      <c r="A1749" t="s">
        <v>2914</v>
      </c>
      <c r="B1749" t="s">
        <v>2915</v>
      </c>
      <c r="C1749" t="s">
        <v>2916</v>
      </c>
      <c r="D1749" t="s">
        <v>2917</v>
      </c>
      <c r="E1749" t="s">
        <v>2918</v>
      </c>
      <c r="F1749" t="s">
        <v>77</v>
      </c>
      <c r="G1749" t="s">
        <v>77</v>
      </c>
      <c r="H1749">
        <v>44034.6875</v>
      </c>
      <c r="I1749" t="s">
        <v>21</v>
      </c>
      <c r="J1749" t="s">
        <v>22</v>
      </c>
      <c r="K1749">
        <v>13641184</v>
      </c>
      <c r="L1749">
        <v>9</v>
      </c>
      <c r="M1749" t="s">
        <v>89</v>
      </c>
      <c r="N1749" t="s">
        <v>24</v>
      </c>
      <c r="O1749" t="s">
        <v>25</v>
      </c>
      <c r="P1749" t="s">
        <v>26</v>
      </c>
      <c r="Q1749" t="s">
        <v>2923</v>
      </c>
      <c r="R1749" t="s">
        <v>27</v>
      </c>
      <c r="S1749" t="s">
        <v>27</v>
      </c>
      <c r="T1749"/>
    </row>
    <row r="1750" spans="1:20" x14ac:dyDescent="0.3">
      <c r="A1750" t="s">
        <v>2914</v>
      </c>
      <c r="B1750" t="s">
        <v>2915</v>
      </c>
      <c r="C1750" t="s">
        <v>2916</v>
      </c>
      <c r="D1750" t="s">
        <v>2917</v>
      </c>
      <c r="E1750" t="s">
        <v>2918</v>
      </c>
      <c r="F1750" t="s">
        <v>77</v>
      </c>
      <c r="G1750" t="s">
        <v>77</v>
      </c>
      <c r="H1750">
        <v>44034.6875</v>
      </c>
      <c r="I1750" t="s">
        <v>21</v>
      </c>
      <c r="J1750" t="s">
        <v>22</v>
      </c>
      <c r="K1750">
        <v>13641185</v>
      </c>
      <c r="L1750">
        <v>10</v>
      </c>
      <c r="M1750" t="s">
        <v>90</v>
      </c>
      <c r="N1750" t="s">
        <v>24</v>
      </c>
      <c r="O1750" t="s">
        <v>25</v>
      </c>
      <c r="P1750" t="s">
        <v>26</v>
      </c>
      <c r="Q1750" t="s">
        <v>2924</v>
      </c>
      <c r="R1750" t="s">
        <v>27</v>
      </c>
      <c r="S1750" t="s">
        <v>27</v>
      </c>
      <c r="T1750"/>
    </row>
    <row r="1751" spans="1:20" x14ac:dyDescent="0.3">
      <c r="A1751" t="s">
        <v>2914</v>
      </c>
      <c r="B1751" t="s">
        <v>2915</v>
      </c>
      <c r="C1751" t="s">
        <v>2916</v>
      </c>
      <c r="D1751" t="s">
        <v>2917</v>
      </c>
      <c r="E1751" t="s">
        <v>2918</v>
      </c>
      <c r="F1751" t="s">
        <v>77</v>
      </c>
      <c r="G1751" t="s">
        <v>77</v>
      </c>
      <c r="H1751">
        <v>44034.6875</v>
      </c>
      <c r="I1751" t="s">
        <v>21</v>
      </c>
      <c r="J1751" t="s">
        <v>22</v>
      </c>
      <c r="K1751">
        <v>13641186</v>
      </c>
      <c r="L1751">
        <v>11</v>
      </c>
      <c r="M1751" t="s">
        <v>91</v>
      </c>
      <c r="N1751" t="s">
        <v>24</v>
      </c>
      <c r="O1751" t="s">
        <v>25</v>
      </c>
      <c r="P1751" t="s">
        <v>26</v>
      </c>
      <c r="Q1751" t="s">
        <v>2925</v>
      </c>
      <c r="R1751" t="s">
        <v>27</v>
      </c>
      <c r="S1751" t="s">
        <v>27</v>
      </c>
      <c r="T1751"/>
    </row>
    <row r="1752" spans="1:20" x14ac:dyDescent="0.3">
      <c r="A1752" t="s">
        <v>2914</v>
      </c>
      <c r="B1752" t="s">
        <v>2915</v>
      </c>
      <c r="C1752" t="s">
        <v>2916</v>
      </c>
      <c r="D1752" t="s">
        <v>2917</v>
      </c>
      <c r="E1752" t="s">
        <v>2918</v>
      </c>
      <c r="F1752" t="s">
        <v>77</v>
      </c>
      <c r="G1752" t="s">
        <v>77</v>
      </c>
      <c r="H1752">
        <v>44034.6875</v>
      </c>
      <c r="I1752" t="s">
        <v>21</v>
      </c>
      <c r="J1752" t="s">
        <v>22</v>
      </c>
      <c r="K1752">
        <v>13641245</v>
      </c>
      <c r="L1752">
        <v>12</v>
      </c>
      <c r="M1752" t="s">
        <v>92</v>
      </c>
      <c r="N1752" t="s">
        <v>24</v>
      </c>
      <c r="O1752" t="s">
        <v>25</v>
      </c>
      <c r="P1752" t="s">
        <v>26</v>
      </c>
      <c r="Q1752" t="s">
        <v>2926</v>
      </c>
      <c r="R1752" t="s">
        <v>27</v>
      </c>
      <c r="S1752" t="s">
        <v>27</v>
      </c>
      <c r="T1752"/>
    </row>
    <row r="1753" spans="1:20" x14ac:dyDescent="0.3">
      <c r="A1753" t="s">
        <v>2914</v>
      </c>
      <c r="B1753" t="s">
        <v>2915</v>
      </c>
      <c r="C1753" t="s">
        <v>2916</v>
      </c>
      <c r="D1753" t="s">
        <v>2917</v>
      </c>
      <c r="E1753" t="s">
        <v>2918</v>
      </c>
      <c r="F1753" t="s">
        <v>77</v>
      </c>
      <c r="G1753" t="s">
        <v>77</v>
      </c>
      <c r="H1753">
        <v>44034.6875</v>
      </c>
      <c r="I1753" t="s">
        <v>21</v>
      </c>
      <c r="J1753" t="s">
        <v>22</v>
      </c>
      <c r="K1753">
        <v>13641246</v>
      </c>
      <c r="L1753">
        <v>13</v>
      </c>
      <c r="M1753" t="s">
        <v>93</v>
      </c>
      <c r="N1753" t="s">
        <v>24</v>
      </c>
      <c r="O1753" t="s">
        <v>25</v>
      </c>
      <c r="P1753" t="s">
        <v>26</v>
      </c>
      <c r="Q1753" t="s">
        <v>2927</v>
      </c>
      <c r="R1753" t="s">
        <v>27</v>
      </c>
      <c r="S1753" t="s">
        <v>27</v>
      </c>
      <c r="T1753"/>
    </row>
    <row r="1754" spans="1:20" x14ac:dyDescent="0.3">
      <c r="A1754" t="s">
        <v>2914</v>
      </c>
      <c r="B1754" t="s">
        <v>2915</v>
      </c>
      <c r="C1754" t="s">
        <v>2916</v>
      </c>
      <c r="D1754" t="s">
        <v>2917</v>
      </c>
      <c r="E1754" t="s">
        <v>2918</v>
      </c>
      <c r="F1754" t="s">
        <v>77</v>
      </c>
      <c r="G1754" t="s">
        <v>77</v>
      </c>
      <c r="H1754">
        <v>44034.6875</v>
      </c>
      <c r="I1754" t="s">
        <v>21</v>
      </c>
      <c r="J1754" t="s">
        <v>22</v>
      </c>
      <c r="K1754">
        <v>13641247</v>
      </c>
      <c r="L1754">
        <v>14</v>
      </c>
      <c r="M1754" t="s">
        <v>94</v>
      </c>
      <c r="N1754" t="s">
        <v>24</v>
      </c>
      <c r="O1754" t="s">
        <v>25</v>
      </c>
      <c r="P1754" t="s">
        <v>26</v>
      </c>
      <c r="Q1754" t="s">
        <v>2928</v>
      </c>
      <c r="R1754" t="s">
        <v>27</v>
      </c>
      <c r="S1754" t="s">
        <v>62</v>
      </c>
      <c r="T1754" t="s">
        <v>305</v>
      </c>
    </row>
    <row r="1755" spans="1:20" x14ac:dyDescent="0.3">
      <c r="A1755" t="s">
        <v>2914</v>
      </c>
      <c r="B1755" t="s">
        <v>2915</v>
      </c>
      <c r="C1755" t="s">
        <v>2916</v>
      </c>
      <c r="D1755" t="s">
        <v>2917</v>
      </c>
      <c r="E1755" t="s">
        <v>2918</v>
      </c>
      <c r="F1755" t="s">
        <v>77</v>
      </c>
      <c r="G1755" t="s">
        <v>77</v>
      </c>
      <c r="H1755">
        <v>44034.6875</v>
      </c>
      <c r="I1755" t="s">
        <v>21</v>
      </c>
      <c r="J1755" t="s">
        <v>22</v>
      </c>
      <c r="K1755">
        <v>13641248</v>
      </c>
      <c r="L1755">
        <v>15</v>
      </c>
      <c r="M1755" t="s">
        <v>96</v>
      </c>
      <c r="N1755" t="s">
        <v>67</v>
      </c>
      <c r="O1755" t="s">
        <v>40</v>
      </c>
      <c r="P1755" t="s">
        <v>26</v>
      </c>
      <c r="Q1755" t="s">
        <v>86</v>
      </c>
      <c r="R1755" t="s">
        <v>27</v>
      </c>
      <c r="S1755" t="s">
        <v>27</v>
      </c>
      <c r="T1755"/>
    </row>
    <row r="1756" spans="1:20" x14ac:dyDescent="0.3">
      <c r="A1756" t="s">
        <v>2914</v>
      </c>
      <c r="B1756" t="s">
        <v>2915</v>
      </c>
      <c r="C1756" t="s">
        <v>2916</v>
      </c>
      <c r="D1756" t="s">
        <v>2917</v>
      </c>
      <c r="E1756" t="s">
        <v>2918</v>
      </c>
      <c r="F1756" t="s">
        <v>77</v>
      </c>
      <c r="G1756" t="s">
        <v>77</v>
      </c>
      <c r="H1756">
        <v>44034.6875</v>
      </c>
      <c r="I1756" t="s">
        <v>21</v>
      </c>
      <c r="J1756" t="s">
        <v>22</v>
      </c>
      <c r="K1756">
        <v>13641249</v>
      </c>
      <c r="L1756">
        <v>16</v>
      </c>
      <c r="M1756" t="s">
        <v>98</v>
      </c>
      <c r="N1756" t="s">
        <v>87</v>
      </c>
      <c r="O1756" t="s">
        <v>40</v>
      </c>
      <c r="P1756" t="s">
        <v>26</v>
      </c>
      <c r="Q1756" t="s">
        <v>225</v>
      </c>
      <c r="R1756" t="s">
        <v>27</v>
      </c>
      <c r="S1756" t="s">
        <v>27</v>
      </c>
      <c r="T1756"/>
    </row>
    <row r="1757" spans="1:20" x14ac:dyDescent="0.3">
      <c r="A1757" t="s">
        <v>2914</v>
      </c>
      <c r="B1757" t="s">
        <v>2915</v>
      </c>
      <c r="C1757" t="s">
        <v>2916</v>
      </c>
      <c r="D1757" t="s">
        <v>2917</v>
      </c>
      <c r="E1757" t="s">
        <v>2918</v>
      </c>
      <c r="F1757" t="s">
        <v>77</v>
      </c>
      <c r="G1757" t="s">
        <v>77</v>
      </c>
      <c r="H1757">
        <v>44034.6875</v>
      </c>
      <c r="I1757" t="s">
        <v>21</v>
      </c>
      <c r="J1757" t="s">
        <v>22</v>
      </c>
      <c r="K1757">
        <v>13641250</v>
      </c>
      <c r="L1757">
        <v>17</v>
      </c>
      <c r="M1757" t="s">
        <v>101</v>
      </c>
      <c r="N1757" t="s">
        <v>105</v>
      </c>
      <c r="O1757" t="s">
        <v>40</v>
      </c>
      <c r="P1757" t="s">
        <v>26</v>
      </c>
      <c r="Q1757" t="s">
        <v>106</v>
      </c>
      <c r="R1757" t="s">
        <v>27</v>
      </c>
      <c r="S1757" t="s">
        <v>27</v>
      </c>
      <c r="T1757"/>
    </row>
    <row r="1758" spans="1:20" x14ac:dyDescent="0.3">
      <c r="A1758" t="s">
        <v>2914</v>
      </c>
      <c r="B1758" t="s">
        <v>2915</v>
      </c>
      <c r="C1758" t="s">
        <v>2916</v>
      </c>
      <c r="D1758" t="s">
        <v>2917</v>
      </c>
      <c r="E1758" t="s">
        <v>2918</v>
      </c>
      <c r="F1758" t="s">
        <v>77</v>
      </c>
      <c r="G1758" t="s">
        <v>77</v>
      </c>
      <c r="H1758">
        <v>44034.6875</v>
      </c>
      <c r="I1758" t="s">
        <v>21</v>
      </c>
      <c r="J1758" t="s">
        <v>22</v>
      </c>
      <c r="K1758">
        <v>13641251</v>
      </c>
      <c r="L1758">
        <v>18</v>
      </c>
      <c r="M1758" t="s">
        <v>104</v>
      </c>
      <c r="N1758" t="s">
        <v>75</v>
      </c>
      <c r="O1758" t="s">
        <v>73</v>
      </c>
      <c r="P1758" t="s">
        <v>26</v>
      </c>
      <c r="Q1758" t="s">
        <v>292</v>
      </c>
      <c r="R1758" t="s">
        <v>27</v>
      </c>
      <c r="S1758" t="s">
        <v>27</v>
      </c>
      <c r="T1758"/>
    </row>
    <row r="1759" spans="1:20" x14ac:dyDescent="0.3">
      <c r="A1759" t="s">
        <v>2914</v>
      </c>
      <c r="B1759" t="s">
        <v>2915</v>
      </c>
      <c r="C1759" t="s">
        <v>2916</v>
      </c>
      <c r="D1759" t="s">
        <v>2917</v>
      </c>
      <c r="E1759" t="s">
        <v>2918</v>
      </c>
      <c r="F1759" t="s">
        <v>77</v>
      </c>
      <c r="G1759" t="s">
        <v>77</v>
      </c>
      <c r="H1759">
        <v>44034.6875</v>
      </c>
      <c r="I1759" t="s">
        <v>21</v>
      </c>
      <c r="J1759" t="s">
        <v>22</v>
      </c>
      <c r="K1759">
        <v>13641252</v>
      </c>
      <c r="L1759">
        <v>19</v>
      </c>
      <c r="M1759" t="s">
        <v>118</v>
      </c>
      <c r="N1759" t="s">
        <v>99</v>
      </c>
      <c r="O1759" t="s">
        <v>73</v>
      </c>
      <c r="P1759" t="s">
        <v>26</v>
      </c>
      <c r="Q1759" t="s">
        <v>100</v>
      </c>
      <c r="R1759" t="s">
        <v>27</v>
      </c>
      <c r="S1759" t="s">
        <v>27</v>
      </c>
      <c r="T1759"/>
    </row>
    <row r="1760" spans="1:20" x14ac:dyDescent="0.3">
      <c r="A1760" t="s">
        <v>2914</v>
      </c>
      <c r="B1760" t="s">
        <v>2915</v>
      </c>
      <c r="C1760" t="s">
        <v>2916</v>
      </c>
      <c r="D1760" t="s">
        <v>2917</v>
      </c>
      <c r="E1760" t="s">
        <v>2918</v>
      </c>
      <c r="F1760" t="s">
        <v>77</v>
      </c>
      <c r="G1760" t="s">
        <v>77</v>
      </c>
      <c r="H1760">
        <v>44034.6875</v>
      </c>
      <c r="I1760" t="s">
        <v>21</v>
      </c>
      <c r="J1760" t="s">
        <v>22</v>
      </c>
      <c r="K1760">
        <v>13641253</v>
      </c>
      <c r="L1760">
        <v>20</v>
      </c>
      <c r="M1760" t="s">
        <v>120</v>
      </c>
      <c r="N1760" t="s">
        <v>99</v>
      </c>
      <c r="O1760" t="s">
        <v>73</v>
      </c>
      <c r="P1760" t="s">
        <v>26</v>
      </c>
      <c r="Q1760" t="s">
        <v>184</v>
      </c>
      <c r="R1760" t="s">
        <v>27</v>
      </c>
      <c r="S1760" t="s">
        <v>27</v>
      </c>
      <c r="T1760"/>
    </row>
    <row r="1761" spans="1:20" x14ac:dyDescent="0.3">
      <c r="A1761" t="s">
        <v>2914</v>
      </c>
      <c r="B1761" t="s">
        <v>2915</v>
      </c>
      <c r="C1761" t="s">
        <v>2916</v>
      </c>
      <c r="D1761" t="s">
        <v>2917</v>
      </c>
      <c r="E1761" t="s">
        <v>2918</v>
      </c>
      <c r="F1761" t="s">
        <v>77</v>
      </c>
      <c r="G1761" t="s">
        <v>77</v>
      </c>
      <c r="H1761">
        <v>44034.6875</v>
      </c>
      <c r="I1761" t="s">
        <v>21</v>
      </c>
      <c r="J1761" t="s">
        <v>22</v>
      </c>
      <c r="K1761">
        <v>13641254</v>
      </c>
      <c r="L1761">
        <v>21</v>
      </c>
      <c r="M1761" t="s">
        <v>185</v>
      </c>
      <c r="N1761" t="s">
        <v>102</v>
      </c>
      <c r="O1761" t="s">
        <v>76</v>
      </c>
      <c r="P1761" t="s">
        <v>26</v>
      </c>
      <c r="Q1761" t="s">
        <v>103</v>
      </c>
      <c r="R1761" t="s">
        <v>27</v>
      </c>
      <c r="S1761" t="s">
        <v>27</v>
      </c>
      <c r="T1761"/>
    </row>
    <row r="1762" spans="1:20" x14ac:dyDescent="0.3">
      <c r="A1762" t="s">
        <v>2914</v>
      </c>
      <c r="B1762" t="s">
        <v>2915</v>
      </c>
      <c r="C1762" t="s">
        <v>2916</v>
      </c>
      <c r="D1762" t="s">
        <v>2917</v>
      </c>
      <c r="E1762" t="s">
        <v>2918</v>
      </c>
      <c r="F1762" t="s">
        <v>77</v>
      </c>
      <c r="G1762" t="s">
        <v>77</v>
      </c>
      <c r="H1762">
        <v>44034.6875</v>
      </c>
      <c r="I1762" t="s">
        <v>21</v>
      </c>
      <c r="J1762" t="s">
        <v>22</v>
      </c>
      <c r="K1762">
        <v>13641255</v>
      </c>
      <c r="L1762">
        <v>22</v>
      </c>
      <c r="M1762" t="s">
        <v>186</v>
      </c>
      <c r="N1762" t="s">
        <v>226</v>
      </c>
      <c r="O1762" t="s">
        <v>40</v>
      </c>
      <c r="P1762" t="s">
        <v>26</v>
      </c>
      <c r="Q1762" t="s">
        <v>270</v>
      </c>
      <c r="R1762" t="s">
        <v>27</v>
      </c>
      <c r="S1762" t="s">
        <v>27</v>
      </c>
      <c r="T1762"/>
    </row>
    <row r="1763" spans="1:20" x14ac:dyDescent="0.3">
      <c r="A1763" t="s">
        <v>2929</v>
      </c>
      <c r="B1763" t="s">
        <v>2930</v>
      </c>
      <c r="C1763" t="s">
        <v>2931</v>
      </c>
      <c r="D1763" t="s">
        <v>2932</v>
      </c>
      <c r="E1763" t="s">
        <v>2933</v>
      </c>
      <c r="F1763" t="s">
        <v>77</v>
      </c>
      <c r="G1763" t="s">
        <v>77</v>
      </c>
      <c r="H1763">
        <v>44034.458333333336</v>
      </c>
      <c r="I1763" t="s">
        <v>21</v>
      </c>
      <c r="J1763" t="s">
        <v>22</v>
      </c>
      <c r="K1763">
        <v>13653296</v>
      </c>
      <c r="L1763">
        <v>1</v>
      </c>
      <c r="M1763" t="s">
        <v>38</v>
      </c>
      <c r="N1763" t="s">
        <v>82</v>
      </c>
      <c r="O1763" t="s">
        <v>40</v>
      </c>
      <c r="P1763" t="s">
        <v>26</v>
      </c>
      <c r="Q1763" t="s">
        <v>82</v>
      </c>
      <c r="R1763" t="s">
        <v>27</v>
      </c>
      <c r="S1763" t="s">
        <v>27</v>
      </c>
      <c r="T1763"/>
    </row>
    <row r="1764" spans="1:20" x14ac:dyDescent="0.3">
      <c r="A1764" t="s">
        <v>2929</v>
      </c>
      <c r="B1764" t="s">
        <v>2930</v>
      </c>
      <c r="C1764" t="s">
        <v>2931</v>
      </c>
      <c r="D1764" t="s">
        <v>2932</v>
      </c>
      <c r="E1764" t="s">
        <v>2933</v>
      </c>
      <c r="F1764" t="s">
        <v>77</v>
      </c>
      <c r="G1764" t="s">
        <v>77</v>
      </c>
      <c r="H1764">
        <v>44034.458333333336</v>
      </c>
      <c r="I1764" t="s">
        <v>21</v>
      </c>
      <c r="J1764" t="s">
        <v>22</v>
      </c>
      <c r="K1764">
        <v>13653297</v>
      </c>
      <c r="L1764">
        <v>2</v>
      </c>
      <c r="M1764" t="s">
        <v>42</v>
      </c>
      <c r="N1764" t="s">
        <v>33</v>
      </c>
      <c r="O1764" t="s">
        <v>34</v>
      </c>
      <c r="P1764" t="s">
        <v>26</v>
      </c>
      <c r="Q1764" t="s">
        <v>85</v>
      </c>
      <c r="R1764" t="s">
        <v>27</v>
      </c>
      <c r="S1764" t="s">
        <v>27</v>
      </c>
      <c r="T1764"/>
    </row>
    <row r="1765" spans="1:20" x14ac:dyDescent="0.3">
      <c r="A1765" t="s">
        <v>2929</v>
      </c>
      <c r="B1765" t="s">
        <v>2930</v>
      </c>
      <c r="C1765" t="s">
        <v>2931</v>
      </c>
      <c r="D1765" t="s">
        <v>2932</v>
      </c>
      <c r="E1765" t="s">
        <v>2933</v>
      </c>
      <c r="F1765" t="s">
        <v>77</v>
      </c>
      <c r="G1765" t="s">
        <v>77</v>
      </c>
      <c r="H1765">
        <v>44034.458333333336</v>
      </c>
      <c r="I1765" t="s">
        <v>21</v>
      </c>
      <c r="J1765" t="s">
        <v>22</v>
      </c>
      <c r="K1765">
        <v>13653298</v>
      </c>
      <c r="L1765">
        <v>3</v>
      </c>
      <c r="M1765" t="s">
        <v>44</v>
      </c>
      <c r="N1765" t="s">
        <v>155</v>
      </c>
      <c r="O1765" t="s">
        <v>34</v>
      </c>
      <c r="P1765" t="s">
        <v>26</v>
      </c>
      <c r="Q1765" t="s">
        <v>155</v>
      </c>
      <c r="R1765" t="s">
        <v>27</v>
      </c>
      <c r="S1765" t="s">
        <v>62</v>
      </c>
      <c r="T1765" t="s">
        <v>508</v>
      </c>
    </row>
    <row r="1766" spans="1:20" x14ac:dyDescent="0.3">
      <c r="A1766" t="s">
        <v>2929</v>
      </c>
      <c r="B1766" t="s">
        <v>2930</v>
      </c>
      <c r="C1766" t="s">
        <v>2931</v>
      </c>
      <c r="D1766" t="s">
        <v>2932</v>
      </c>
      <c r="E1766" t="s">
        <v>2933</v>
      </c>
      <c r="F1766" t="s">
        <v>77</v>
      </c>
      <c r="G1766" t="s">
        <v>77</v>
      </c>
      <c r="H1766">
        <v>44034.458333333336</v>
      </c>
      <c r="I1766" t="s">
        <v>21</v>
      </c>
      <c r="J1766" t="s">
        <v>22</v>
      </c>
      <c r="K1766">
        <v>13653299</v>
      </c>
      <c r="L1766">
        <v>4</v>
      </c>
      <c r="M1766" t="s">
        <v>32</v>
      </c>
      <c r="N1766" t="s">
        <v>24</v>
      </c>
      <c r="O1766" t="s">
        <v>25</v>
      </c>
      <c r="P1766" t="s">
        <v>26</v>
      </c>
      <c r="Q1766" t="s">
        <v>2934</v>
      </c>
      <c r="R1766" t="s">
        <v>27</v>
      </c>
      <c r="S1766" t="s">
        <v>27</v>
      </c>
      <c r="T1766"/>
    </row>
    <row r="1767" spans="1:20" x14ac:dyDescent="0.3">
      <c r="A1767" t="s">
        <v>2929</v>
      </c>
      <c r="B1767" t="s">
        <v>2930</v>
      </c>
      <c r="C1767" t="s">
        <v>2931</v>
      </c>
      <c r="D1767" t="s">
        <v>2932</v>
      </c>
      <c r="E1767" t="s">
        <v>2933</v>
      </c>
      <c r="F1767" t="s">
        <v>77</v>
      </c>
      <c r="G1767" t="s">
        <v>77</v>
      </c>
      <c r="H1767">
        <v>44034.458333333336</v>
      </c>
      <c r="I1767" t="s">
        <v>21</v>
      </c>
      <c r="J1767" t="s">
        <v>22</v>
      </c>
      <c r="K1767">
        <v>13653300</v>
      </c>
      <c r="L1767">
        <v>5</v>
      </c>
      <c r="M1767" t="s">
        <v>35</v>
      </c>
      <c r="N1767" t="s">
        <v>24</v>
      </c>
      <c r="O1767" t="s">
        <v>25</v>
      </c>
      <c r="P1767" t="s">
        <v>26</v>
      </c>
      <c r="Q1767" t="s">
        <v>2935</v>
      </c>
      <c r="R1767" t="s">
        <v>27</v>
      </c>
      <c r="S1767" t="s">
        <v>27</v>
      </c>
      <c r="T1767"/>
    </row>
    <row r="1768" spans="1:20" x14ac:dyDescent="0.3">
      <c r="A1768" t="s">
        <v>2929</v>
      </c>
      <c r="B1768" t="s">
        <v>2930</v>
      </c>
      <c r="C1768" t="s">
        <v>2931</v>
      </c>
      <c r="D1768" t="s">
        <v>2932</v>
      </c>
      <c r="E1768" t="s">
        <v>2933</v>
      </c>
      <c r="F1768" t="s">
        <v>77</v>
      </c>
      <c r="G1768" t="s">
        <v>77</v>
      </c>
      <c r="H1768">
        <v>44034.458333333336</v>
      </c>
      <c r="I1768" t="s">
        <v>21</v>
      </c>
      <c r="J1768" t="s">
        <v>22</v>
      </c>
      <c r="K1768">
        <v>13653301</v>
      </c>
      <c r="L1768">
        <v>6</v>
      </c>
      <c r="M1768" t="s">
        <v>45</v>
      </c>
      <c r="N1768" t="s">
        <v>24</v>
      </c>
      <c r="O1768" t="s">
        <v>25</v>
      </c>
      <c r="P1768" t="s">
        <v>26</v>
      </c>
      <c r="Q1768" t="s">
        <v>2936</v>
      </c>
      <c r="R1768" t="s">
        <v>27</v>
      </c>
      <c r="S1768" t="s">
        <v>27</v>
      </c>
      <c r="T1768"/>
    </row>
    <row r="1769" spans="1:20" x14ac:dyDescent="0.3">
      <c r="A1769" t="s">
        <v>2929</v>
      </c>
      <c r="B1769" t="s">
        <v>2930</v>
      </c>
      <c r="C1769" t="s">
        <v>2931</v>
      </c>
      <c r="D1769" t="s">
        <v>2932</v>
      </c>
      <c r="E1769" t="s">
        <v>2933</v>
      </c>
      <c r="F1769" t="s">
        <v>77</v>
      </c>
      <c r="G1769" t="s">
        <v>77</v>
      </c>
      <c r="H1769">
        <v>44034.458333333336</v>
      </c>
      <c r="I1769" t="s">
        <v>21</v>
      </c>
      <c r="J1769" t="s">
        <v>22</v>
      </c>
      <c r="K1769">
        <v>13653302</v>
      </c>
      <c r="L1769">
        <v>7</v>
      </c>
      <c r="M1769" t="s">
        <v>46</v>
      </c>
      <c r="N1769" t="s">
        <v>24</v>
      </c>
      <c r="O1769" t="s">
        <v>25</v>
      </c>
      <c r="P1769" t="s">
        <v>26</v>
      </c>
      <c r="Q1769" t="s">
        <v>1076</v>
      </c>
      <c r="R1769" t="s">
        <v>27</v>
      </c>
      <c r="S1769" t="s">
        <v>27</v>
      </c>
      <c r="T1769"/>
    </row>
    <row r="1770" spans="1:20" x14ac:dyDescent="0.3">
      <c r="A1770" t="s">
        <v>2929</v>
      </c>
      <c r="B1770" t="s">
        <v>2930</v>
      </c>
      <c r="C1770" t="s">
        <v>2931</v>
      </c>
      <c r="D1770" t="s">
        <v>2932</v>
      </c>
      <c r="E1770" t="s">
        <v>2933</v>
      </c>
      <c r="F1770" t="s">
        <v>77</v>
      </c>
      <c r="G1770" t="s">
        <v>77</v>
      </c>
      <c r="H1770">
        <v>44034.458333333336</v>
      </c>
      <c r="I1770" t="s">
        <v>21</v>
      </c>
      <c r="J1770" t="s">
        <v>22</v>
      </c>
      <c r="K1770">
        <v>13653303</v>
      </c>
      <c r="L1770">
        <v>8</v>
      </c>
      <c r="M1770" t="s">
        <v>47</v>
      </c>
      <c r="N1770" t="s">
        <v>24</v>
      </c>
      <c r="O1770" t="s">
        <v>25</v>
      </c>
      <c r="P1770" t="s">
        <v>26</v>
      </c>
      <c r="Q1770" t="s">
        <v>2937</v>
      </c>
      <c r="R1770" t="s">
        <v>27</v>
      </c>
      <c r="S1770" t="s">
        <v>27</v>
      </c>
      <c r="T1770"/>
    </row>
    <row r="1771" spans="1:20" x14ac:dyDescent="0.3">
      <c r="A1771" t="s">
        <v>2929</v>
      </c>
      <c r="B1771" t="s">
        <v>2930</v>
      </c>
      <c r="C1771" t="s">
        <v>2931</v>
      </c>
      <c r="D1771" t="s">
        <v>2932</v>
      </c>
      <c r="E1771" t="s">
        <v>2933</v>
      </c>
      <c r="F1771" t="s">
        <v>77</v>
      </c>
      <c r="G1771" t="s">
        <v>77</v>
      </c>
      <c r="H1771">
        <v>44034.458333333336</v>
      </c>
      <c r="I1771" t="s">
        <v>21</v>
      </c>
      <c r="J1771" t="s">
        <v>22</v>
      </c>
      <c r="K1771">
        <v>13653304</v>
      </c>
      <c r="L1771">
        <v>9</v>
      </c>
      <c r="M1771" t="s">
        <v>89</v>
      </c>
      <c r="N1771" t="s">
        <v>24</v>
      </c>
      <c r="O1771" t="s">
        <v>25</v>
      </c>
      <c r="P1771" t="s">
        <v>26</v>
      </c>
      <c r="Q1771" t="s">
        <v>2938</v>
      </c>
      <c r="R1771" t="s">
        <v>27</v>
      </c>
      <c r="S1771" t="s">
        <v>27</v>
      </c>
      <c r="T1771"/>
    </row>
    <row r="1772" spans="1:20" x14ac:dyDescent="0.3">
      <c r="A1772" t="s">
        <v>2929</v>
      </c>
      <c r="B1772" t="s">
        <v>2930</v>
      </c>
      <c r="C1772" t="s">
        <v>2931</v>
      </c>
      <c r="D1772" t="s">
        <v>2932</v>
      </c>
      <c r="E1772" t="s">
        <v>2933</v>
      </c>
      <c r="F1772" t="s">
        <v>77</v>
      </c>
      <c r="G1772" t="s">
        <v>77</v>
      </c>
      <c r="H1772">
        <v>44034.458333333336</v>
      </c>
      <c r="I1772" t="s">
        <v>21</v>
      </c>
      <c r="J1772" t="s">
        <v>22</v>
      </c>
      <c r="K1772">
        <v>13653305</v>
      </c>
      <c r="L1772">
        <v>10</v>
      </c>
      <c r="M1772" t="s">
        <v>90</v>
      </c>
      <c r="N1772" t="s">
        <v>24</v>
      </c>
      <c r="O1772" t="s">
        <v>25</v>
      </c>
      <c r="P1772" t="s">
        <v>26</v>
      </c>
      <c r="Q1772" t="s">
        <v>2939</v>
      </c>
      <c r="R1772" t="s">
        <v>27</v>
      </c>
      <c r="S1772" t="s">
        <v>27</v>
      </c>
      <c r="T1772"/>
    </row>
    <row r="1773" spans="1:20" x14ac:dyDescent="0.3">
      <c r="A1773" t="s">
        <v>2929</v>
      </c>
      <c r="B1773" t="s">
        <v>2930</v>
      </c>
      <c r="C1773" t="s">
        <v>2931</v>
      </c>
      <c r="D1773" t="s">
        <v>2932</v>
      </c>
      <c r="E1773" t="s">
        <v>2933</v>
      </c>
      <c r="F1773" t="s">
        <v>77</v>
      </c>
      <c r="G1773" t="s">
        <v>77</v>
      </c>
      <c r="H1773">
        <v>44034.458333333336</v>
      </c>
      <c r="I1773" t="s">
        <v>21</v>
      </c>
      <c r="J1773" t="s">
        <v>22</v>
      </c>
      <c r="K1773">
        <v>13653306</v>
      </c>
      <c r="L1773">
        <v>11</v>
      </c>
      <c r="M1773" t="s">
        <v>91</v>
      </c>
      <c r="N1773" t="s">
        <v>24</v>
      </c>
      <c r="O1773" t="s">
        <v>25</v>
      </c>
      <c r="P1773" t="s">
        <v>26</v>
      </c>
      <c r="Q1773" t="s">
        <v>2940</v>
      </c>
      <c r="R1773" t="s">
        <v>27</v>
      </c>
      <c r="S1773" t="s">
        <v>27</v>
      </c>
      <c r="T1773"/>
    </row>
    <row r="1774" spans="1:20" x14ac:dyDescent="0.3">
      <c r="A1774" t="s">
        <v>2929</v>
      </c>
      <c r="B1774" t="s">
        <v>2930</v>
      </c>
      <c r="C1774" t="s">
        <v>2931</v>
      </c>
      <c r="D1774" t="s">
        <v>2932</v>
      </c>
      <c r="E1774" t="s">
        <v>2933</v>
      </c>
      <c r="F1774" t="s">
        <v>77</v>
      </c>
      <c r="G1774" t="s">
        <v>77</v>
      </c>
      <c r="H1774">
        <v>44034.458333333336</v>
      </c>
      <c r="I1774" t="s">
        <v>21</v>
      </c>
      <c r="J1774" t="s">
        <v>22</v>
      </c>
      <c r="K1774">
        <v>13653307</v>
      </c>
      <c r="L1774">
        <v>12</v>
      </c>
      <c r="M1774" t="s">
        <v>92</v>
      </c>
      <c r="N1774" t="s">
        <v>67</v>
      </c>
      <c r="O1774" t="s">
        <v>40</v>
      </c>
      <c r="P1774" t="s">
        <v>26</v>
      </c>
      <c r="Q1774" t="s">
        <v>295</v>
      </c>
      <c r="R1774" t="s">
        <v>27</v>
      </c>
      <c r="S1774" t="s">
        <v>27</v>
      </c>
      <c r="T1774"/>
    </row>
    <row r="1775" spans="1:20" x14ac:dyDescent="0.3">
      <c r="A1775" t="s">
        <v>2929</v>
      </c>
      <c r="B1775" t="s">
        <v>2930</v>
      </c>
      <c r="C1775" t="s">
        <v>2931</v>
      </c>
      <c r="D1775" t="s">
        <v>2932</v>
      </c>
      <c r="E1775" t="s">
        <v>2933</v>
      </c>
      <c r="F1775" t="s">
        <v>77</v>
      </c>
      <c r="G1775" t="s">
        <v>77</v>
      </c>
      <c r="H1775">
        <v>44034.458333333336</v>
      </c>
      <c r="I1775" t="s">
        <v>21</v>
      </c>
      <c r="J1775" t="s">
        <v>22</v>
      </c>
      <c r="K1775">
        <v>13653308</v>
      </c>
      <c r="L1775">
        <v>13</v>
      </c>
      <c r="M1775" t="s">
        <v>93</v>
      </c>
      <c r="N1775" t="s">
        <v>87</v>
      </c>
      <c r="O1775" t="s">
        <v>40</v>
      </c>
      <c r="P1775" t="s">
        <v>26</v>
      </c>
      <c r="Q1775" t="s">
        <v>88</v>
      </c>
      <c r="R1775" t="s">
        <v>27</v>
      </c>
      <c r="S1775" t="s">
        <v>27</v>
      </c>
      <c r="T1775"/>
    </row>
    <row r="1776" spans="1:20" x14ac:dyDescent="0.3">
      <c r="A1776" t="s">
        <v>2929</v>
      </c>
      <c r="B1776" t="s">
        <v>2930</v>
      </c>
      <c r="C1776" t="s">
        <v>2931</v>
      </c>
      <c r="D1776" t="s">
        <v>2932</v>
      </c>
      <c r="E1776" t="s">
        <v>2933</v>
      </c>
      <c r="F1776" t="s">
        <v>77</v>
      </c>
      <c r="G1776" t="s">
        <v>77</v>
      </c>
      <c r="H1776">
        <v>44034.458333333336</v>
      </c>
      <c r="I1776" t="s">
        <v>21</v>
      </c>
      <c r="J1776" t="s">
        <v>22</v>
      </c>
      <c r="K1776">
        <v>13653309</v>
      </c>
      <c r="L1776">
        <v>14</v>
      </c>
      <c r="M1776" t="s">
        <v>94</v>
      </c>
      <c r="N1776" t="s">
        <v>293</v>
      </c>
      <c r="O1776" t="s">
        <v>34</v>
      </c>
      <c r="P1776" t="s">
        <v>26</v>
      </c>
      <c r="Q1776" t="s">
        <v>2941</v>
      </c>
      <c r="R1776" t="s">
        <v>27</v>
      </c>
      <c r="S1776" t="s">
        <v>27</v>
      </c>
      <c r="T1776"/>
    </row>
    <row r="1777" spans="1:20" x14ac:dyDescent="0.3">
      <c r="A1777" t="s">
        <v>2929</v>
      </c>
      <c r="B1777" t="s">
        <v>2930</v>
      </c>
      <c r="C1777" t="s">
        <v>2931</v>
      </c>
      <c r="D1777" t="s">
        <v>2932</v>
      </c>
      <c r="E1777" t="s">
        <v>2933</v>
      </c>
      <c r="F1777" t="s">
        <v>77</v>
      </c>
      <c r="G1777" t="s">
        <v>77</v>
      </c>
      <c r="H1777">
        <v>44034.458333333336</v>
      </c>
      <c r="I1777" t="s">
        <v>21</v>
      </c>
      <c r="J1777" t="s">
        <v>22</v>
      </c>
      <c r="K1777">
        <v>13653310</v>
      </c>
      <c r="L1777">
        <v>15</v>
      </c>
      <c r="M1777" t="s">
        <v>96</v>
      </c>
      <c r="N1777" t="s">
        <v>105</v>
      </c>
      <c r="O1777" t="s">
        <v>40</v>
      </c>
      <c r="P1777" t="s">
        <v>26</v>
      </c>
      <c r="Q1777" t="s">
        <v>106</v>
      </c>
      <c r="R1777" t="s">
        <v>27</v>
      </c>
      <c r="S1777" t="s">
        <v>27</v>
      </c>
      <c r="T1777"/>
    </row>
    <row r="1778" spans="1:20" x14ac:dyDescent="0.3">
      <c r="A1778" t="s">
        <v>2929</v>
      </c>
      <c r="B1778" t="s">
        <v>2930</v>
      </c>
      <c r="C1778" t="s">
        <v>2931</v>
      </c>
      <c r="D1778" t="s">
        <v>2932</v>
      </c>
      <c r="E1778" t="s">
        <v>2933</v>
      </c>
      <c r="F1778" t="s">
        <v>77</v>
      </c>
      <c r="G1778" t="s">
        <v>77</v>
      </c>
      <c r="H1778">
        <v>44034.458333333336</v>
      </c>
      <c r="I1778" t="s">
        <v>21</v>
      </c>
      <c r="J1778" t="s">
        <v>22</v>
      </c>
      <c r="K1778">
        <v>13653311</v>
      </c>
      <c r="L1778">
        <v>16</v>
      </c>
      <c r="M1778" t="s">
        <v>98</v>
      </c>
      <c r="N1778" t="s">
        <v>75</v>
      </c>
      <c r="O1778" t="s">
        <v>73</v>
      </c>
      <c r="P1778" t="s">
        <v>26</v>
      </c>
      <c r="Q1778" t="s">
        <v>292</v>
      </c>
      <c r="R1778" t="s">
        <v>27</v>
      </c>
      <c r="S1778" t="s">
        <v>27</v>
      </c>
      <c r="T1778"/>
    </row>
    <row r="1779" spans="1:20" x14ac:dyDescent="0.3">
      <c r="A1779" t="s">
        <v>2929</v>
      </c>
      <c r="B1779" t="s">
        <v>2930</v>
      </c>
      <c r="C1779" t="s">
        <v>2931</v>
      </c>
      <c r="D1779" t="s">
        <v>2932</v>
      </c>
      <c r="E1779" t="s">
        <v>2933</v>
      </c>
      <c r="F1779" t="s">
        <v>77</v>
      </c>
      <c r="G1779" t="s">
        <v>77</v>
      </c>
      <c r="H1779">
        <v>44034.458333333336</v>
      </c>
      <c r="I1779" t="s">
        <v>21</v>
      </c>
      <c r="J1779" t="s">
        <v>22</v>
      </c>
      <c r="K1779">
        <v>13653312</v>
      </c>
      <c r="L1779">
        <v>17</v>
      </c>
      <c r="M1779" t="s">
        <v>101</v>
      </c>
      <c r="N1779" t="s">
        <v>99</v>
      </c>
      <c r="O1779" t="s">
        <v>73</v>
      </c>
      <c r="P1779" t="s">
        <v>26</v>
      </c>
      <c r="Q1779" t="s">
        <v>100</v>
      </c>
      <c r="R1779" t="s">
        <v>27</v>
      </c>
      <c r="S1779" t="s">
        <v>27</v>
      </c>
      <c r="T1779"/>
    </row>
    <row r="1780" spans="1:20" x14ac:dyDescent="0.3">
      <c r="A1780" t="s">
        <v>2929</v>
      </c>
      <c r="B1780" t="s">
        <v>2930</v>
      </c>
      <c r="C1780" t="s">
        <v>2931</v>
      </c>
      <c r="D1780" t="s">
        <v>2932</v>
      </c>
      <c r="E1780" t="s">
        <v>2933</v>
      </c>
      <c r="F1780" t="s">
        <v>77</v>
      </c>
      <c r="G1780" t="s">
        <v>77</v>
      </c>
      <c r="H1780">
        <v>44034.458333333336</v>
      </c>
      <c r="I1780" t="s">
        <v>21</v>
      </c>
      <c r="J1780" t="s">
        <v>22</v>
      </c>
      <c r="K1780">
        <v>13653313</v>
      </c>
      <c r="L1780">
        <v>18</v>
      </c>
      <c r="M1780" t="s">
        <v>104</v>
      </c>
      <c r="N1780" t="s">
        <v>95</v>
      </c>
      <c r="O1780" t="s">
        <v>73</v>
      </c>
      <c r="P1780" t="s">
        <v>26</v>
      </c>
      <c r="Q1780" t="s">
        <v>119</v>
      </c>
      <c r="R1780" t="s">
        <v>27</v>
      </c>
      <c r="S1780" t="s">
        <v>27</v>
      </c>
      <c r="T1780"/>
    </row>
    <row r="1781" spans="1:20" x14ac:dyDescent="0.3">
      <c r="A1781" t="s">
        <v>2929</v>
      </c>
      <c r="B1781" t="s">
        <v>2930</v>
      </c>
      <c r="C1781" t="s">
        <v>2931</v>
      </c>
      <c r="D1781" t="s">
        <v>2932</v>
      </c>
      <c r="E1781" t="s">
        <v>2933</v>
      </c>
      <c r="F1781" t="s">
        <v>77</v>
      </c>
      <c r="G1781" t="s">
        <v>77</v>
      </c>
      <c r="H1781">
        <v>44034.458333333336</v>
      </c>
      <c r="I1781" t="s">
        <v>21</v>
      </c>
      <c r="J1781" t="s">
        <v>22</v>
      </c>
      <c r="K1781">
        <v>13653314</v>
      </c>
      <c r="L1781">
        <v>19</v>
      </c>
      <c r="M1781" t="s">
        <v>118</v>
      </c>
      <c r="N1781" t="s">
        <v>102</v>
      </c>
      <c r="O1781" t="s">
        <v>76</v>
      </c>
      <c r="P1781" t="s">
        <v>26</v>
      </c>
      <c r="Q1781" t="s">
        <v>103</v>
      </c>
      <c r="R1781" t="s">
        <v>27</v>
      </c>
      <c r="S1781" t="s">
        <v>27</v>
      </c>
      <c r="T1781"/>
    </row>
    <row r="1782" spans="1:20" x14ac:dyDescent="0.3">
      <c r="A1782" t="s">
        <v>2942</v>
      </c>
      <c r="B1782" t="s">
        <v>2943</v>
      </c>
      <c r="C1782" t="s">
        <v>2944</v>
      </c>
      <c r="D1782" t="s">
        <v>2945</v>
      </c>
      <c r="E1782" t="s">
        <v>2946</v>
      </c>
      <c r="F1782" t="s">
        <v>158</v>
      </c>
      <c r="G1782" t="s">
        <v>158</v>
      </c>
      <c r="H1782">
        <v>44035.458333333336</v>
      </c>
      <c r="I1782" t="s">
        <v>21</v>
      </c>
      <c r="J1782" t="s">
        <v>22</v>
      </c>
      <c r="K1782">
        <v>13650889</v>
      </c>
      <c r="L1782">
        <v>1</v>
      </c>
      <c r="M1782" t="s">
        <v>38</v>
      </c>
      <c r="N1782" t="s">
        <v>82</v>
      </c>
      <c r="O1782" t="s">
        <v>40</v>
      </c>
      <c r="P1782" t="s">
        <v>26</v>
      </c>
      <c r="Q1782" t="s">
        <v>82</v>
      </c>
      <c r="R1782" t="s">
        <v>27</v>
      </c>
      <c r="S1782" t="s">
        <v>27</v>
      </c>
      <c r="T1782"/>
    </row>
    <row r="1783" spans="1:20" x14ac:dyDescent="0.3">
      <c r="A1783" t="s">
        <v>2942</v>
      </c>
      <c r="B1783" t="s">
        <v>2943</v>
      </c>
      <c r="C1783" t="s">
        <v>2944</v>
      </c>
      <c r="D1783" t="s">
        <v>2945</v>
      </c>
      <c r="E1783" t="s">
        <v>2946</v>
      </c>
      <c r="F1783" t="s">
        <v>158</v>
      </c>
      <c r="G1783" t="s">
        <v>158</v>
      </c>
      <c r="H1783">
        <v>44035.458333333336</v>
      </c>
      <c r="I1783" t="s">
        <v>21</v>
      </c>
      <c r="J1783" t="s">
        <v>22</v>
      </c>
      <c r="K1783">
        <v>13650890</v>
      </c>
      <c r="L1783">
        <v>2</v>
      </c>
      <c r="M1783" t="s">
        <v>80</v>
      </c>
      <c r="N1783" t="s">
        <v>24</v>
      </c>
      <c r="O1783" t="s">
        <v>25</v>
      </c>
      <c r="P1783" t="s">
        <v>26</v>
      </c>
      <c r="Q1783" t="s">
        <v>2947</v>
      </c>
      <c r="R1783" t="s">
        <v>27</v>
      </c>
      <c r="S1783" t="s">
        <v>27</v>
      </c>
      <c r="T1783"/>
    </row>
    <row r="1784" spans="1:20" x14ac:dyDescent="0.3">
      <c r="A1784" t="s">
        <v>2942</v>
      </c>
      <c r="B1784" t="s">
        <v>2943</v>
      </c>
      <c r="C1784" t="s">
        <v>2944</v>
      </c>
      <c r="D1784" t="s">
        <v>2945</v>
      </c>
      <c r="E1784" t="s">
        <v>2946</v>
      </c>
      <c r="F1784" t="s">
        <v>158</v>
      </c>
      <c r="G1784" t="s">
        <v>158</v>
      </c>
      <c r="H1784">
        <v>44035.458333333336</v>
      </c>
      <c r="I1784" t="s">
        <v>21</v>
      </c>
      <c r="J1784" t="s">
        <v>22</v>
      </c>
      <c r="K1784">
        <v>13650891</v>
      </c>
      <c r="L1784">
        <v>3</v>
      </c>
      <c r="M1784" t="s">
        <v>81</v>
      </c>
      <c r="N1784" t="s">
        <v>24</v>
      </c>
      <c r="O1784" t="s">
        <v>25</v>
      </c>
      <c r="P1784" t="s">
        <v>26</v>
      </c>
      <c r="Q1784" t="s">
        <v>2948</v>
      </c>
      <c r="R1784" t="s">
        <v>27</v>
      </c>
      <c r="S1784" t="s">
        <v>27</v>
      </c>
      <c r="T1784"/>
    </row>
    <row r="1785" spans="1:20" x14ac:dyDescent="0.3">
      <c r="A1785" t="s">
        <v>2942</v>
      </c>
      <c r="B1785" t="s">
        <v>2943</v>
      </c>
      <c r="C1785" t="s">
        <v>2944</v>
      </c>
      <c r="D1785" t="s">
        <v>2945</v>
      </c>
      <c r="E1785" t="s">
        <v>2946</v>
      </c>
      <c r="F1785" t="s">
        <v>158</v>
      </c>
      <c r="G1785" t="s">
        <v>158</v>
      </c>
      <c r="H1785">
        <v>44035.458333333336</v>
      </c>
      <c r="I1785" t="s">
        <v>21</v>
      </c>
      <c r="J1785" t="s">
        <v>22</v>
      </c>
      <c r="K1785">
        <v>13650892</v>
      </c>
      <c r="L1785">
        <v>4</v>
      </c>
      <c r="M1785" t="s">
        <v>121</v>
      </c>
      <c r="N1785" t="s">
        <v>24</v>
      </c>
      <c r="O1785" t="s">
        <v>25</v>
      </c>
      <c r="P1785" t="s">
        <v>26</v>
      </c>
      <c r="Q1785" t="s">
        <v>2949</v>
      </c>
      <c r="R1785" t="s">
        <v>27</v>
      </c>
      <c r="S1785" t="s">
        <v>27</v>
      </c>
      <c r="T1785"/>
    </row>
    <row r="1786" spans="1:20" x14ac:dyDescent="0.3">
      <c r="A1786" t="s">
        <v>2942</v>
      </c>
      <c r="B1786" t="s">
        <v>2943</v>
      </c>
      <c r="C1786" t="s">
        <v>2944</v>
      </c>
      <c r="D1786" t="s">
        <v>2945</v>
      </c>
      <c r="E1786" t="s">
        <v>2946</v>
      </c>
      <c r="F1786" t="s">
        <v>158</v>
      </c>
      <c r="G1786" t="s">
        <v>158</v>
      </c>
      <c r="H1786">
        <v>44035.458333333336</v>
      </c>
      <c r="I1786" t="s">
        <v>21</v>
      </c>
      <c r="J1786" t="s">
        <v>22</v>
      </c>
      <c r="K1786">
        <v>13650893</v>
      </c>
      <c r="L1786">
        <v>5</v>
      </c>
      <c r="M1786" t="s">
        <v>149</v>
      </c>
      <c r="N1786" t="s">
        <v>24</v>
      </c>
      <c r="O1786" t="s">
        <v>25</v>
      </c>
      <c r="P1786" t="s">
        <v>26</v>
      </c>
      <c r="Q1786" t="s">
        <v>1173</v>
      </c>
      <c r="R1786" t="s">
        <v>27</v>
      </c>
      <c r="S1786" t="s">
        <v>27</v>
      </c>
      <c r="T1786"/>
    </row>
    <row r="1787" spans="1:20" x14ac:dyDescent="0.3">
      <c r="A1787" t="s">
        <v>2942</v>
      </c>
      <c r="B1787" t="s">
        <v>2943</v>
      </c>
      <c r="C1787" t="s">
        <v>2944</v>
      </c>
      <c r="D1787" t="s">
        <v>2945</v>
      </c>
      <c r="E1787" t="s">
        <v>2946</v>
      </c>
      <c r="F1787" t="s">
        <v>158</v>
      </c>
      <c r="G1787" t="s">
        <v>158</v>
      </c>
      <c r="H1787">
        <v>44035.458333333336</v>
      </c>
      <c r="I1787" t="s">
        <v>21</v>
      </c>
      <c r="J1787" t="s">
        <v>22</v>
      </c>
      <c r="K1787">
        <v>13650894</v>
      </c>
      <c r="L1787">
        <v>6</v>
      </c>
      <c r="M1787" t="s">
        <v>150</v>
      </c>
      <c r="N1787" t="s">
        <v>24</v>
      </c>
      <c r="O1787" t="s">
        <v>25</v>
      </c>
      <c r="P1787" t="s">
        <v>26</v>
      </c>
      <c r="Q1787" t="s">
        <v>2950</v>
      </c>
      <c r="R1787" t="s">
        <v>27</v>
      </c>
      <c r="S1787" t="s">
        <v>27</v>
      </c>
      <c r="T1787"/>
    </row>
    <row r="1788" spans="1:20" x14ac:dyDescent="0.3">
      <c r="A1788" t="s">
        <v>2942</v>
      </c>
      <c r="B1788" t="s">
        <v>2943</v>
      </c>
      <c r="C1788" t="s">
        <v>2944</v>
      </c>
      <c r="D1788" t="s">
        <v>2945</v>
      </c>
      <c r="E1788" t="s">
        <v>2946</v>
      </c>
      <c r="F1788" t="s">
        <v>158</v>
      </c>
      <c r="G1788" t="s">
        <v>158</v>
      </c>
      <c r="H1788">
        <v>44035.458333333336</v>
      </c>
      <c r="I1788" t="s">
        <v>21</v>
      </c>
      <c r="J1788" t="s">
        <v>22</v>
      </c>
      <c r="K1788">
        <v>13650895</v>
      </c>
      <c r="L1788">
        <v>7</v>
      </c>
      <c r="M1788" t="s">
        <v>374</v>
      </c>
      <c r="N1788" t="s">
        <v>24</v>
      </c>
      <c r="O1788" t="s">
        <v>25</v>
      </c>
      <c r="P1788" t="s">
        <v>26</v>
      </c>
      <c r="Q1788" t="s">
        <v>2951</v>
      </c>
      <c r="R1788" t="s">
        <v>27</v>
      </c>
      <c r="S1788" t="s">
        <v>27</v>
      </c>
      <c r="T1788"/>
    </row>
    <row r="1789" spans="1:20" x14ac:dyDescent="0.3">
      <c r="A1789" t="s">
        <v>2942</v>
      </c>
      <c r="B1789" t="s">
        <v>2943</v>
      </c>
      <c r="C1789" t="s">
        <v>2944</v>
      </c>
      <c r="D1789" t="s">
        <v>2945</v>
      </c>
      <c r="E1789" t="s">
        <v>2946</v>
      </c>
      <c r="F1789" t="s">
        <v>158</v>
      </c>
      <c r="G1789" t="s">
        <v>158</v>
      </c>
      <c r="H1789">
        <v>44035.458333333336</v>
      </c>
      <c r="I1789" t="s">
        <v>21</v>
      </c>
      <c r="J1789" t="s">
        <v>22</v>
      </c>
      <c r="K1789">
        <v>13650896</v>
      </c>
      <c r="L1789">
        <v>8</v>
      </c>
      <c r="M1789" t="s">
        <v>375</v>
      </c>
      <c r="N1789" t="s">
        <v>24</v>
      </c>
      <c r="O1789" t="s">
        <v>25</v>
      </c>
      <c r="P1789" t="s">
        <v>26</v>
      </c>
      <c r="Q1789" t="s">
        <v>2952</v>
      </c>
      <c r="R1789" t="s">
        <v>27</v>
      </c>
      <c r="S1789" t="s">
        <v>27</v>
      </c>
      <c r="T1789"/>
    </row>
    <row r="1790" spans="1:20" x14ac:dyDescent="0.3">
      <c r="A1790" t="s">
        <v>2942</v>
      </c>
      <c r="B1790" t="s">
        <v>2943</v>
      </c>
      <c r="C1790" t="s">
        <v>2944</v>
      </c>
      <c r="D1790" t="s">
        <v>2945</v>
      </c>
      <c r="E1790" t="s">
        <v>2946</v>
      </c>
      <c r="F1790" t="s">
        <v>158</v>
      </c>
      <c r="G1790" t="s">
        <v>158</v>
      </c>
      <c r="H1790">
        <v>44035.458333333336</v>
      </c>
      <c r="I1790" t="s">
        <v>21</v>
      </c>
      <c r="J1790" t="s">
        <v>22</v>
      </c>
      <c r="K1790">
        <v>13650897</v>
      </c>
      <c r="L1790">
        <v>9</v>
      </c>
      <c r="M1790" t="s">
        <v>526</v>
      </c>
      <c r="N1790" t="s">
        <v>24</v>
      </c>
      <c r="O1790" t="s">
        <v>25</v>
      </c>
      <c r="P1790" t="s">
        <v>26</v>
      </c>
      <c r="Q1790" t="s">
        <v>957</v>
      </c>
      <c r="R1790" t="s">
        <v>27</v>
      </c>
      <c r="S1790" t="s">
        <v>27</v>
      </c>
      <c r="T1790"/>
    </row>
    <row r="1791" spans="1:20" x14ac:dyDescent="0.3">
      <c r="A1791" t="s">
        <v>2942</v>
      </c>
      <c r="B1791" t="s">
        <v>2943</v>
      </c>
      <c r="C1791" t="s">
        <v>2944</v>
      </c>
      <c r="D1791" t="s">
        <v>2945</v>
      </c>
      <c r="E1791" t="s">
        <v>2946</v>
      </c>
      <c r="F1791" t="s">
        <v>158</v>
      </c>
      <c r="G1791" t="s">
        <v>158</v>
      </c>
      <c r="H1791">
        <v>44035.458333333336</v>
      </c>
      <c r="I1791" t="s">
        <v>21</v>
      </c>
      <c r="J1791" t="s">
        <v>22</v>
      </c>
      <c r="K1791">
        <v>13650898</v>
      </c>
      <c r="L1791">
        <v>10</v>
      </c>
      <c r="M1791" t="s">
        <v>527</v>
      </c>
      <c r="N1791" t="s">
        <v>24</v>
      </c>
      <c r="O1791" t="s">
        <v>25</v>
      </c>
      <c r="P1791" t="s">
        <v>26</v>
      </c>
      <c r="Q1791" t="s">
        <v>2953</v>
      </c>
      <c r="R1791" t="s">
        <v>27</v>
      </c>
      <c r="S1791" t="s">
        <v>27</v>
      </c>
      <c r="T1791"/>
    </row>
    <row r="1792" spans="1:20" x14ac:dyDescent="0.3">
      <c r="A1792" t="s">
        <v>2942</v>
      </c>
      <c r="B1792" t="s">
        <v>2943</v>
      </c>
      <c r="C1792" t="s">
        <v>2944</v>
      </c>
      <c r="D1792" t="s">
        <v>2945</v>
      </c>
      <c r="E1792" t="s">
        <v>2946</v>
      </c>
      <c r="F1792" t="s">
        <v>158</v>
      </c>
      <c r="G1792" t="s">
        <v>158</v>
      </c>
      <c r="H1792">
        <v>44035.458333333336</v>
      </c>
      <c r="I1792" t="s">
        <v>21</v>
      </c>
      <c r="J1792" t="s">
        <v>22</v>
      </c>
      <c r="K1792">
        <v>13650911</v>
      </c>
      <c r="L1792">
        <v>11</v>
      </c>
      <c r="M1792" t="s">
        <v>44</v>
      </c>
      <c r="N1792" t="s">
        <v>87</v>
      </c>
      <c r="O1792" t="s">
        <v>40</v>
      </c>
      <c r="P1792" t="s">
        <v>26</v>
      </c>
      <c r="Q1792" t="s">
        <v>88</v>
      </c>
      <c r="R1792" t="s">
        <v>27</v>
      </c>
      <c r="S1792" t="s">
        <v>27</v>
      </c>
      <c r="T1792"/>
    </row>
    <row r="1793" spans="1:20" x14ac:dyDescent="0.3">
      <c r="A1793" t="s">
        <v>2942</v>
      </c>
      <c r="B1793" t="s">
        <v>2943</v>
      </c>
      <c r="C1793" t="s">
        <v>2944</v>
      </c>
      <c r="D1793" t="s">
        <v>2945</v>
      </c>
      <c r="E1793" t="s">
        <v>2946</v>
      </c>
      <c r="F1793" t="s">
        <v>158</v>
      </c>
      <c r="G1793" t="s">
        <v>158</v>
      </c>
      <c r="H1793">
        <v>44035.458333333336</v>
      </c>
      <c r="I1793" t="s">
        <v>21</v>
      </c>
      <c r="J1793" t="s">
        <v>22</v>
      </c>
      <c r="K1793">
        <v>13650912</v>
      </c>
      <c r="L1793">
        <v>12</v>
      </c>
      <c r="M1793" t="s">
        <v>32</v>
      </c>
      <c r="N1793" t="s">
        <v>33</v>
      </c>
      <c r="O1793" t="s">
        <v>34</v>
      </c>
      <c r="P1793" t="s">
        <v>26</v>
      </c>
      <c r="Q1793" t="s">
        <v>85</v>
      </c>
      <c r="R1793" t="s">
        <v>27</v>
      </c>
      <c r="S1793" t="s">
        <v>27</v>
      </c>
      <c r="T1793"/>
    </row>
    <row r="1794" spans="1:20" x14ac:dyDescent="0.3">
      <c r="A1794" t="s">
        <v>2942</v>
      </c>
      <c r="B1794" t="s">
        <v>2943</v>
      </c>
      <c r="C1794" t="s">
        <v>2944</v>
      </c>
      <c r="D1794" t="s">
        <v>2945</v>
      </c>
      <c r="E1794" t="s">
        <v>2946</v>
      </c>
      <c r="F1794" t="s">
        <v>158</v>
      </c>
      <c r="G1794" t="s">
        <v>158</v>
      </c>
      <c r="H1794">
        <v>44035.458333333336</v>
      </c>
      <c r="I1794" t="s">
        <v>21</v>
      </c>
      <c r="J1794" t="s">
        <v>22</v>
      </c>
      <c r="K1794">
        <v>13650913</v>
      </c>
      <c r="L1794">
        <v>13</v>
      </c>
      <c r="M1794" t="s">
        <v>35</v>
      </c>
      <c r="N1794" t="s">
        <v>75</v>
      </c>
      <c r="O1794" t="s">
        <v>73</v>
      </c>
      <c r="P1794" t="s">
        <v>26</v>
      </c>
      <c r="Q1794" t="s">
        <v>292</v>
      </c>
      <c r="R1794" t="s">
        <v>27</v>
      </c>
      <c r="S1794" t="s">
        <v>27</v>
      </c>
      <c r="T1794"/>
    </row>
    <row r="1795" spans="1:20" x14ac:dyDescent="0.3">
      <c r="A1795" t="s">
        <v>2942</v>
      </c>
      <c r="B1795" t="s">
        <v>2943</v>
      </c>
      <c r="C1795" t="s">
        <v>2944</v>
      </c>
      <c r="D1795" t="s">
        <v>2945</v>
      </c>
      <c r="E1795" t="s">
        <v>2946</v>
      </c>
      <c r="F1795" t="s">
        <v>158</v>
      </c>
      <c r="G1795" t="s">
        <v>158</v>
      </c>
      <c r="H1795">
        <v>44035.458333333336</v>
      </c>
      <c r="I1795" t="s">
        <v>21</v>
      </c>
      <c r="J1795" t="s">
        <v>22</v>
      </c>
      <c r="K1795">
        <v>13650914</v>
      </c>
      <c r="L1795">
        <v>14</v>
      </c>
      <c r="M1795" t="s">
        <v>45</v>
      </c>
      <c r="N1795" t="s">
        <v>99</v>
      </c>
      <c r="O1795" t="s">
        <v>73</v>
      </c>
      <c r="P1795" t="s">
        <v>26</v>
      </c>
      <c r="Q1795" t="s">
        <v>100</v>
      </c>
      <c r="R1795" t="s">
        <v>27</v>
      </c>
      <c r="S1795" t="s">
        <v>27</v>
      </c>
      <c r="T1795"/>
    </row>
    <row r="1796" spans="1:20" x14ac:dyDescent="0.3">
      <c r="A1796" t="s">
        <v>2942</v>
      </c>
      <c r="B1796" t="s">
        <v>2943</v>
      </c>
      <c r="C1796" t="s">
        <v>2944</v>
      </c>
      <c r="D1796" t="s">
        <v>2945</v>
      </c>
      <c r="E1796" t="s">
        <v>2946</v>
      </c>
      <c r="F1796" t="s">
        <v>158</v>
      </c>
      <c r="G1796" t="s">
        <v>158</v>
      </c>
      <c r="H1796">
        <v>44035.458333333336</v>
      </c>
      <c r="I1796" t="s">
        <v>21</v>
      </c>
      <c r="J1796" t="s">
        <v>22</v>
      </c>
      <c r="K1796">
        <v>13650915</v>
      </c>
      <c r="L1796">
        <v>15</v>
      </c>
      <c r="M1796" t="s">
        <v>46</v>
      </c>
      <c r="N1796" t="s">
        <v>99</v>
      </c>
      <c r="O1796" t="s">
        <v>73</v>
      </c>
      <c r="P1796" t="s">
        <v>26</v>
      </c>
      <c r="Q1796" t="s">
        <v>184</v>
      </c>
      <c r="R1796" t="s">
        <v>27</v>
      </c>
      <c r="S1796" t="s">
        <v>27</v>
      </c>
      <c r="T1796"/>
    </row>
    <row r="1797" spans="1:20" x14ac:dyDescent="0.3">
      <c r="A1797" t="s">
        <v>2942</v>
      </c>
      <c r="B1797" t="s">
        <v>2943</v>
      </c>
      <c r="C1797" t="s">
        <v>2944</v>
      </c>
      <c r="D1797" t="s">
        <v>2945</v>
      </c>
      <c r="E1797" t="s">
        <v>2946</v>
      </c>
      <c r="F1797" t="s">
        <v>158</v>
      </c>
      <c r="G1797" t="s">
        <v>158</v>
      </c>
      <c r="H1797">
        <v>44035.458333333336</v>
      </c>
      <c r="I1797" t="s">
        <v>21</v>
      </c>
      <c r="J1797" t="s">
        <v>22</v>
      </c>
      <c r="K1797">
        <v>13650916</v>
      </c>
      <c r="L1797">
        <v>16</v>
      </c>
      <c r="M1797" t="s">
        <v>47</v>
      </c>
      <c r="N1797" t="s">
        <v>95</v>
      </c>
      <c r="O1797" t="s">
        <v>73</v>
      </c>
      <c r="P1797" t="s">
        <v>26</v>
      </c>
      <c r="Q1797" t="s">
        <v>119</v>
      </c>
      <c r="R1797" t="s">
        <v>27</v>
      </c>
      <c r="S1797" t="s">
        <v>27</v>
      </c>
      <c r="T1797"/>
    </row>
    <row r="1798" spans="1:20" x14ac:dyDescent="0.3">
      <c r="A1798" t="s">
        <v>2942</v>
      </c>
      <c r="B1798" t="s">
        <v>2943</v>
      </c>
      <c r="C1798" t="s">
        <v>2944</v>
      </c>
      <c r="D1798" t="s">
        <v>2945</v>
      </c>
      <c r="E1798" t="s">
        <v>2946</v>
      </c>
      <c r="F1798" t="s">
        <v>158</v>
      </c>
      <c r="G1798" t="s">
        <v>158</v>
      </c>
      <c r="H1798">
        <v>44035.458333333336</v>
      </c>
      <c r="I1798" t="s">
        <v>21</v>
      </c>
      <c r="J1798" t="s">
        <v>22</v>
      </c>
      <c r="K1798">
        <v>13650918</v>
      </c>
      <c r="L1798">
        <v>17</v>
      </c>
      <c r="M1798" t="s">
        <v>89</v>
      </c>
      <c r="N1798" t="s">
        <v>148</v>
      </c>
      <c r="O1798" t="s">
        <v>73</v>
      </c>
      <c r="P1798" t="s">
        <v>26</v>
      </c>
      <c r="Q1798" t="s">
        <v>159</v>
      </c>
      <c r="R1798" t="s">
        <v>27</v>
      </c>
      <c r="S1798" t="s">
        <v>27</v>
      </c>
      <c r="T1798"/>
    </row>
    <row r="1799" spans="1:20" x14ac:dyDescent="0.3">
      <c r="A1799" t="s">
        <v>2942</v>
      </c>
      <c r="B1799" t="s">
        <v>2943</v>
      </c>
      <c r="C1799" t="s">
        <v>2944</v>
      </c>
      <c r="D1799" t="s">
        <v>2945</v>
      </c>
      <c r="E1799" t="s">
        <v>2946</v>
      </c>
      <c r="F1799" t="s">
        <v>158</v>
      </c>
      <c r="G1799" t="s">
        <v>158</v>
      </c>
      <c r="H1799">
        <v>44035.458333333336</v>
      </c>
      <c r="I1799" t="s">
        <v>21</v>
      </c>
      <c r="J1799" t="s">
        <v>22</v>
      </c>
      <c r="K1799">
        <v>13650919</v>
      </c>
      <c r="L1799">
        <v>18</v>
      </c>
      <c r="M1799" t="s">
        <v>90</v>
      </c>
      <c r="N1799" t="s">
        <v>274</v>
      </c>
      <c r="O1799" t="s">
        <v>40</v>
      </c>
      <c r="P1799" t="s">
        <v>26</v>
      </c>
      <c r="Q1799" t="s">
        <v>514</v>
      </c>
      <c r="R1799" t="s">
        <v>27</v>
      </c>
      <c r="S1799" t="s">
        <v>27</v>
      </c>
      <c r="T1799"/>
    </row>
    <row r="1800" spans="1:20" x14ac:dyDescent="0.3">
      <c r="A1800" t="s">
        <v>2954</v>
      </c>
      <c r="B1800" t="s">
        <v>2955</v>
      </c>
      <c r="C1800" t="s">
        <v>2956</v>
      </c>
      <c r="D1800" t="s">
        <v>2957</v>
      </c>
      <c r="E1800" t="s">
        <v>2958</v>
      </c>
      <c r="F1800" t="s">
        <v>77</v>
      </c>
      <c r="G1800" t="s">
        <v>77</v>
      </c>
      <c r="H1800">
        <v>44035.583333333336</v>
      </c>
      <c r="I1800" t="s">
        <v>21</v>
      </c>
      <c r="J1800" t="s">
        <v>22</v>
      </c>
      <c r="K1800">
        <v>13652968</v>
      </c>
      <c r="L1800">
        <v>1</v>
      </c>
      <c r="M1800" t="s">
        <v>38</v>
      </c>
      <c r="N1800" t="s">
        <v>82</v>
      </c>
      <c r="O1800" t="s">
        <v>40</v>
      </c>
      <c r="P1800" t="s">
        <v>26</v>
      </c>
      <c r="Q1800" t="s">
        <v>82</v>
      </c>
      <c r="R1800" t="s">
        <v>27</v>
      </c>
      <c r="S1800" t="s">
        <v>27</v>
      </c>
      <c r="T1800"/>
    </row>
    <row r="1801" spans="1:20" x14ac:dyDescent="0.3">
      <c r="A1801" t="s">
        <v>2954</v>
      </c>
      <c r="B1801" t="s">
        <v>2955</v>
      </c>
      <c r="C1801" t="s">
        <v>2956</v>
      </c>
      <c r="D1801" t="s">
        <v>2957</v>
      </c>
      <c r="E1801" t="s">
        <v>2958</v>
      </c>
      <c r="F1801" t="s">
        <v>77</v>
      </c>
      <c r="G1801" t="s">
        <v>77</v>
      </c>
      <c r="H1801">
        <v>44035.583333333336</v>
      </c>
      <c r="I1801" t="s">
        <v>21</v>
      </c>
      <c r="J1801" t="s">
        <v>22</v>
      </c>
      <c r="K1801">
        <v>13652969</v>
      </c>
      <c r="L1801">
        <v>2</v>
      </c>
      <c r="M1801" t="s">
        <v>42</v>
      </c>
      <c r="N1801" t="s">
        <v>33</v>
      </c>
      <c r="O1801" t="s">
        <v>34</v>
      </c>
      <c r="P1801" t="s">
        <v>26</v>
      </c>
      <c r="Q1801" t="s">
        <v>85</v>
      </c>
      <c r="R1801" t="s">
        <v>27</v>
      </c>
      <c r="S1801" t="s">
        <v>27</v>
      </c>
      <c r="T1801"/>
    </row>
    <row r="1802" spans="1:20" x14ac:dyDescent="0.3">
      <c r="A1802" t="s">
        <v>2954</v>
      </c>
      <c r="B1802" t="s">
        <v>2955</v>
      </c>
      <c r="C1802" t="s">
        <v>2956</v>
      </c>
      <c r="D1802" t="s">
        <v>2957</v>
      </c>
      <c r="E1802" t="s">
        <v>2958</v>
      </c>
      <c r="F1802" t="s">
        <v>77</v>
      </c>
      <c r="G1802" t="s">
        <v>77</v>
      </c>
      <c r="H1802">
        <v>44035.583333333336</v>
      </c>
      <c r="I1802" t="s">
        <v>21</v>
      </c>
      <c r="J1802" t="s">
        <v>22</v>
      </c>
      <c r="K1802">
        <v>13652970</v>
      </c>
      <c r="L1802">
        <v>3</v>
      </c>
      <c r="M1802" t="s">
        <v>44</v>
      </c>
      <c r="N1802" t="s">
        <v>83</v>
      </c>
      <c r="O1802" t="s">
        <v>40</v>
      </c>
      <c r="P1802" t="s">
        <v>26</v>
      </c>
      <c r="Q1802" t="s">
        <v>84</v>
      </c>
      <c r="R1802" t="s">
        <v>27</v>
      </c>
      <c r="S1802" t="s">
        <v>27</v>
      </c>
      <c r="T1802"/>
    </row>
    <row r="1803" spans="1:20" x14ac:dyDescent="0.3">
      <c r="A1803" t="s">
        <v>2954</v>
      </c>
      <c r="B1803" t="s">
        <v>2955</v>
      </c>
      <c r="C1803" t="s">
        <v>2956</v>
      </c>
      <c r="D1803" t="s">
        <v>2957</v>
      </c>
      <c r="E1803" t="s">
        <v>2958</v>
      </c>
      <c r="F1803" t="s">
        <v>77</v>
      </c>
      <c r="G1803" t="s">
        <v>77</v>
      </c>
      <c r="H1803">
        <v>44035.583333333336</v>
      </c>
      <c r="I1803" t="s">
        <v>21</v>
      </c>
      <c r="J1803" t="s">
        <v>22</v>
      </c>
      <c r="K1803">
        <v>13652971</v>
      </c>
      <c r="L1803">
        <v>4</v>
      </c>
      <c r="M1803" t="s">
        <v>32</v>
      </c>
      <c r="N1803" t="s">
        <v>24</v>
      </c>
      <c r="O1803" t="s">
        <v>25</v>
      </c>
      <c r="P1803" t="s">
        <v>26</v>
      </c>
      <c r="Q1803" t="s">
        <v>2959</v>
      </c>
      <c r="R1803" t="s">
        <v>27</v>
      </c>
      <c r="S1803" t="s">
        <v>27</v>
      </c>
      <c r="T1803"/>
    </row>
    <row r="1804" spans="1:20" x14ac:dyDescent="0.3">
      <c r="A1804" t="s">
        <v>2954</v>
      </c>
      <c r="B1804" t="s">
        <v>2955</v>
      </c>
      <c r="C1804" t="s">
        <v>2956</v>
      </c>
      <c r="D1804" t="s">
        <v>2957</v>
      </c>
      <c r="E1804" t="s">
        <v>2958</v>
      </c>
      <c r="F1804" t="s">
        <v>77</v>
      </c>
      <c r="G1804" t="s">
        <v>77</v>
      </c>
      <c r="H1804">
        <v>44035.583333333336</v>
      </c>
      <c r="I1804" t="s">
        <v>21</v>
      </c>
      <c r="J1804" t="s">
        <v>22</v>
      </c>
      <c r="K1804">
        <v>13652972</v>
      </c>
      <c r="L1804">
        <v>5</v>
      </c>
      <c r="M1804" t="s">
        <v>35</v>
      </c>
      <c r="N1804" t="s">
        <v>24</v>
      </c>
      <c r="O1804" t="s">
        <v>25</v>
      </c>
      <c r="P1804" t="s">
        <v>26</v>
      </c>
      <c r="Q1804" t="s">
        <v>2960</v>
      </c>
      <c r="R1804" t="s">
        <v>27</v>
      </c>
      <c r="S1804" t="s">
        <v>27</v>
      </c>
      <c r="T1804"/>
    </row>
    <row r="1805" spans="1:20" x14ac:dyDescent="0.3">
      <c r="A1805" t="s">
        <v>2954</v>
      </c>
      <c r="B1805" t="s">
        <v>2955</v>
      </c>
      <c r="C1805" t="s">
        <v>2956</v>
      </c>
      <c r="D1805" t="s">
        <v>2957</v>
      </c>
      <c r="E1805" t="s">
        <v>2958</v>
      </c>
      <c r="F1805" t="s">
        <v>77</v>
      </c>
      <c r="G1805" t="s">
        <v>77</v>
      </c>
      <c r="H1805">
        <v>44035.583333333336</v>
      </c>
      <c r="I1805" t="s">
        <v>21</v>
      </c>
      <c r="J1805" t="s">
        <v>22</v>
      </c>
      <c r="K1805">
        <v>13652973</v>
      </c>
      <c r="L1805">
        <v>6</v>
      </c>
      <c r="M1805" t="s">
        <v>45</v>
      </c>
      <c r="N1805" t="s">
        <v>24</v>
      </c>
      <c r="O1805" t="s">
        <v>25</v>
      </c>
      <c r="P1805" t="s">
        <v>26</v>
      </c>
      <c r="Q1805" t="s">
        <v>2961</v>
      </c>
      <c r="R1805" t="s">
        <v>27</v>
      </c>
      <c r="S1805" t="s">
        <v>27</v>
      </c>
      <c r="T1805"/>
    </row>
    <row r="1806" spans="1:20" x14ac:dyDescent="0.3">
      <c r="A1806" t="s">
        <v>2954</v>
      </c>
      <c r="B1806" t="s">
        <v>2955</v>
      </c>
      <c r="C1806" t="s">
        <v>2956</v>
      </c>
      <c r="D1806" t="s">
        <v>2957</v>
      </c>
      <c r="E1806" t="s">
        <v>2958</v>
      </c>
      <c r="F1806" t="s">
        <v>77</v>
      </c>
      <c r="G1806" t="s">
        <v>77</v>
      </c>
      <c r="H1806">
        <v>44035.583333333336</v>
      </c>
      <c r="I1806" t="s">
        <v>21</v>
      </c>
      <c r="J1806" t="s">
        <v>22</v>
      </c>
      <c r="K1806">
        <v>13652974</v>
      </c>
      <c r="L1806">
        <v>7</v>
      </c>
      <c r="M1806" t="s">
        <v>46</v>
      </c>
      <c r="N1806" t="s">
        <v>24</v>
      </c>
      <c r="O1806" t="s">
        <v>25</v>
      </c>
      <c r="P1806" t="s">
        <v>26</v>
      </c>
      <c r="Q1806" t="s">
        <v>2962</v>
      </c>
      <c r="R1806" t="s">
        <v>27</v>
      </c>
      <c r="S1806" t="s">
        <v>27</v>
      </c>
      <c r="T1806"/>
    </row>
    <row r="1807" spans="1:20" x14ac:dyDescent="0.3">
      <c r="A1807" t="s">
        <v>2954</v>
      </c>
      <c r="B1807" t="s">
        <v>2955</v>
      </c>
      <c r="C1807" t="s">
        <v>2956</v>
      </c>
      <c r="D1807" t="s">
        <v>2957</v>
      </c>
      <c r="E1807" t="s">
        <v>2958</v>
      </c>
      <c r="F1807" t="s">
        <v>77</v>
      </c>
      <c r="G1807" t="s">
        <v>77</v>
      </c>
      <c r="H1807">
        <v>44035.583333333336</v>
      </c>
      <c r="I1807" t="s">
        <v>21</v>
      </c>
      <c r="J1807" t="s">
        <v>22</v>
      </c>
      <c r="K1807">
        <v>13652975</v>
      </c>
      <c r="L1807">
        <v>8</v>
      </c>
      <c r="M1807" t="s">
        <v>47</v>
      </c>
      <c r="N1807" t="s">
        <v>24</v>
      </c>
      <c r="O1807" t="s">
        <v>25</v>
      </c>
      <c r="P1807" t="s">
        <v>26</v>
      </c>
      <c r="Q1807" t="s">
        <v>2963</v>
      </c>
      <c r="R1807" t="s">
        <v>27</v>
      </c>
      <c r="S1807" t="s">
        <v>27</v>
      </c>
      <c r="T1807"/>
    </row>
    <row r="1808" spans="1:20" x14ac:dyDescent="0.3">
      <c r="A1808" t="s">
        <v>2954</v>
      </c>
      <c r="B1808" t="s">
        <v>2955</v>
      </c>
      <c r="C1808" t="s">
        <v>2956</v>
      </c>
      <c r="D1808" t="s">
        <v>2957</v>
      </c>
      <c r="E1808" t="s">
        <v>2958</v>
      </c>
      <c r="F1808" t="s">
        <v>77</v>
      </c>
      <c r="G1808" t="s">
        <v>77</v>
      </c>
      <c r="H1808">
        <v>44035.583333333336</v>
      </c>
      <c r="I1808" t="s">
        <v>21</v>
      </c>
      <c r="J1808" t="s">
        <v>22</v>
      </c>
      <c r="K1808">
        <v>13652976</v>
      </c>
      <c r="L1808">
        <v>9</v>
      </c>
      <c r="M1808" t="s">
        <v>89</v>
      </c>
      <c r="N1808" t="s">
        <v>24</v>
      </c>
      <c r="O1808" t="s">
        <v>25</v>
      </c>
      <c r="P1808" t="s">
        <v>26</v>
      </c>
      <c r="Q1808" t="s">
        <v>2964</v>
      </c>
      <c r="R1808" t="s">
        <v>27</v>
      </c>
      <c r="S1808" t="s">
        <v>27</v>
      </c>
      <c r="T1808"/>
    </row>
    <row r="1809" spans="1:20" x14ac:dyDescent="0.3">
      <c r="A1809" t="s">
        <v>2954</v>
      </c>
      <c r="B1809" t="s">
        <v>2955</v>
      </c>
      <c r="C1809" t="s">
        <v>2956</v>
      </c>
      <c r="D1809" t="s">
        <v>2957</v>
      </c>
      <c r="E1809" t="s">
        <v>2958</v>
      </c>
      <c r="F1809" t="s">
        <v>77</v>
      </c>
      <c r="G1809" t="s">
        <v>77</v>
      </c>
      <c r="H1809">
        <v>44035.583333333336</v>
      </c>
      <c r="I1809" t="s">
        <v>21</v>
      </c>
      <c r="J1809" t="s">
        <v>22</v>
      </c>
      <c r="K1809">
        <v>13652979</v>
      </c>
      <c r="L1809">
        <v>10</v>
      </c>
      <c r="M1809" t="s">
        <v>90</v>
      </c>
      <c r="N1809" t="s">
        <v>67</v>
      </c>
      <c r="O1809" t="s">
        <v>40</v>
      </c>
      <c r="P1809" t="s">
        <v>26</v>
      </c>
      <c r="Q1809" t="s">
        <v>86</v>
      </c>
      <c r="R1809" t="s">
        <v>27</v>
      </c>
      <c r="S1809" t="s">
        <v>27</v>
      </c>
      <c r="T1809"/>
    </row>
    <row r="1810" spans="1:20" x14ac:dyDescent="0.3">
      <c r="A1810" t="s">
        <v>2954</v>
      </c>
      <c r="B1810" t="s">
        <v>2955</v>
      </c>
      <c r="C1810" t="s">
        <v>2956</v>
      </c>
      <c r="D1810" t="s">
        <v>2957</v>
      </c>
      <c r="E1810" t="s">
        <v>2958</v>
      </c>
      <c r="F1810" t="s">
        <v>77</v>
      </c>
      <c r="G1810" t="s">
        <v>77</v>
      </c>
      <c r="H1810">
        <v>44035.583333333336</v>
      </c>
      <c r="I1810" t="s">
        <v>21</v>
      </c>
      <c r="J1810" t="s">
        <v>22</v>
      </c>
      <c r="K1810">
        <v>13652980</v>
      </c>
      <c r="L1810">
        <v>11</v>
      </c>
      <c r="M1810" t="s">
        <v>91</v>
      </c>
      <c r="N1810" t="s">
        <v>87</v>
      </c>
      <c r="O1810" t="s">
        <v>40</v>
      </c>
      <c r="P1810" t="s">
        <v>26</v>
      </c>
      <c r="Q1810" t="s">
        <v>117</v>
      </c>
      <c r="R1810" t="s">
        <v>27</v>
      </c>
      <c r="S1810" t="s">
        <v>27</v>
      </c>
      <c r="T1810"/>
    </row>
    <row r="1811" spans="1:20" x14ac:dyDescent="0.3">
      <c r="A1811" t="s">
        <v>2954</v>
      </c>
      <c r="B1811" t="s">
        <v>2955</v>
      </c>
      <c r="C1811" t="s">
        <v>2956</v>
      </c>
      <c r="D1811" t="s">
        <v>2957</v>
      </c>
      <c r="E1811" t="s">
        <v>2958</v>
      </c>
      <c r="F1811" t="s">
        <v>77</v>
      </c>
      <c r="G1811" t="s">
        <v>77</v>
      </c>
      <c r="H1811">
        <v>44035.583333333336</v>
      </c>
      <c r="I1811" t="s">
        <v>21</v>
      </c>
      <c r="J1811" t="s">
        <v>22</v>
      </c>
      <c r="K1811">
        <v>13652981</v>
      </c>
      <c r="L1811">
        <v>12</v>
      </c>
      <c r="M1811" t="s">
        <v>92</v>
      </c>
      <c r="N1811" t="s">
        <v>75</v>
      </c>
      <c r="O1811" t="s">
        <v>73</v>
      </c>
      <c r="P1811" t="s">
        <v>26</v>
      </c>
      <c r="Q1811" t="s">
        <v>292</v>
      </c>
      <c r="R1811" t="s">
        <v>27</v>
      </c>
      <c r="S1811" t="s">
        <v>27</v>
      </c>
      <c r="T1811"/>
    </row>
    <row r="1812" spans="1:20" x14ac:dyDescent="0.3">
      <c r="A1812" t="s">
        <v>2954</v>
      </c>
      <c r="B1812" t="s">
        <v>2955</v>
      </c>
      <c r="C1812" t="s">
        <v>2956</v>
      </c>
      <c r="D1812" t="s">
        <v>2957</v>
      </c>
      <c r="E1812" t="s">
        <v>2958</v>
      </c>
      <c r="F1812" t="s">
        <v>77</v>
      </c>
      <c r="G1812" t="s">
        <v>77</v>
      </c>
      <c r="H1812">
        <v>44035.583333333336</v>
      </c>
      <c r="I1812" t="s">
        <v>21</v>
      </c>
      <c r="J1812" t="s">
        <v>22</v>
      </c>
      <c r="K1812">
        <v>13652982</v>
      </c>
      <c r="L1812">
        <v>13</v>
      </c>
      <c r="M1812" t="s">
        <v>93</v>
      </c>
      <c r="N1812" t="s">
        <v>99</v>
      </c>
      <c r="O1812" t="s">
        <v>73</v>
      </c>
      <c r="P1812" t="s">
        <v>26</v>
      </c>
      <c r="Q1812" t="s">
        <v>100</v>
      </c>
      <c r="R1812" t="s">
        <v>27</v>
      </c>
      <c r="S1812" t="s">
        <v>27</v>
      </c>
      <c r="T1812"/>
    </row>
    <row r="1813" spans="1:20" x14ac:dyDescent="0.3">
      <c r="A1813" t="s">
        <v>2954</v>
      </c>
      <c r="B1813" t="s">
        <v>2955</v>
      </c>
      <c r="C1813" t="s">
        <v>2956</v>
      </c>
      <c r="D1813" t="s">
        <v>2957</v>
      </c>
      <c r="E1813" t="s">
        <v>2958</v>
      </c>
      <c r="F1813" t="s">
        <v>77</v>
      </c>
      <c r="G1813" t="s">
        <v>77</v>
      </c>
      <c r="H1813">
        <v>44035.583333333336</v>
      </c>
      <c r="I1813" t="s">
        <v>21</v>
      </c>
      <c r="J1813" t="s">
        <v>22</v>
      </c>
      <c r="K1813">
        <v>13652983</v>
      </c>
      <c r="L1813">
        <v>14</v>
      </c>
      <c r="M1813" t="s">
        <v>94</v>
      </c>
      <c r="N1813" t="s">
        <v>95</v>
      </c>
      <c r="O1813" t="s">
        <v>73</v>
      </c>
      <c r="P1813" t="s">
        <v>26</v>
      </c>
      <c r="Q1813" t="s">
        <v>119</v>
      </c>
      <c r="R1813" t="s">
        <v>27</v>
      </c>
      <c r="S1813" t="s">
        <v>27</v>
      </c>
      <c r="T1813"/>
    </row>
    <row r="1814" spans="1:20" x14ac:dyDescent="0.3">
      <c r="A1814" t="s">
        <v>2954</v>
      </c>
      <c r="B1814" t="s">
        <v>2955</v>
      </c>
      <c r="C1814" t="s">
        <v>2956</v>
      </c>
      <c r="D1814" t="s">
        <v>2957</v>
      </c>
      <c r="E1814" t="s">
        <v>2958</v>
      </c>
      <c r="F1814" t="s">
        <v>77</v>
      </c>
      <c r="G1814" t="s">
        <v>77</v>
      </c>
      <c r="H1814">
        <v>44035.583333333336</v>
      </c>
      <c r="I1814" t="s">
        <v>21</v>
      </c>
      <c r="J1814" t="s">
        <v>22</v>
      </c>
      <c r="K1814">
        <v>13652984</v>
      </c>
      <c r="L1814">
        <v>15</v>
      </c>
      <c r="M1814" t="s">
        <v>96</v>
      </c>
      <c r="N1814" t="s">
        <v>102</v>
      </c>
      <c r="O1814" t="s">
        <v>76</v>
      </c>
      <c r="P1814" t="s">
        <v>26</v>
      </c>
      <c r="Q1814" t="s">
        <v>103</v>
      </c>
      <c r="R1814" t="s">
        <v>27</v>
      </c>
      <c r="S1814" t="s">
        <v>27</v>
      </c>
      <c r="T1814"/>
    </row>
    <row r="1815" spans="1:20" x14ac:dyDescent="0.3">
      <c r="A1815" t="s">
        <v>2954</v>
      </c>
      <c r="B1815" t="s">
        <v>2955</v>
      </c>
      <c r="C1815" t="s">
        <v>2956</v>
      </c>
      <c r="D1815" t="s">
        <v>2957</v>
      </c>
      <c r="E1815" t="s">
        <v>2958</v>
      </c>
      <c r="F1815" t="s">
        <v>77</v>
      </c>
      <c r="G1815" t="s">
        <v>77</v>
      </c>
      <c r="H1815">
        <v>44035.583333333336</v>
      </c>
      <c r="I1815" t="s">
        <v>21</v>
      </c>
      <c r="J1815" t="s">
        <v>22</v>
      </c>
      <c r="K1815">
        <v>13652985</v>
      </c>
      <c r="L1815">
        <v>16</v>
      </c>
      <c r="M1815" t="s">
        <v>98</v>
      </c>
      <c r="N1815" t="s">
        <v>226</v>
      </c>
      <c r="O1815" t="s">
        <v>40</v>
      </c>
      <c r="P1815" t="s">
        <v>26</v>
      </c>
      <c r="Q1815" t="s">
        <v>270</v>
      </c>
      <c r="R1815" t="s">
        <v>27</v>
      </c>
      <c r="S1815" t="s">
        <v>62</v>
      </c>
      <c r="T1815" t="s">
        <v>1054</v>
      </c>
    </row>
    <row r="1816" spans="1:20" x14ac:dyDescent="0.3">
      <c r="A1816" t="s">
        <v>2965</v>
      </c>
      <c r="B1816" t="s">
        <v>2966</v>
      </c>
      <c r="C1816" t="s">
        <v>2967</v>
      </c>
      <c r="D1816" t="s">
        <v>2968</v>
      </c>
      <c r="E1816" t="s">
        <v>2969</v>
      </c>
      <c r="F1816" t="s">
        <v>77</v>
      </c>
      <c r="G1816" t="s">
        <v>77</v>
      </c>
      <c r="H1816">
        <v>44035.458333333336</v>
      </c>
      <c r="I1816" t="s">
        <v>21</v>
      </c>
      <c r="J1816" t="s">
        <v>22</v>
      </c>
      <c r="K1816">
        <v>13641512</v>
      </c>
      <c r="L1816">
        <v>1</v>
      </c>
      <c r="M1816" t="s">
        <v>38</v>
      </c>
      <c r="N1816" t="s">
        <v>82</v>
      </c>
      <c r="O1816" t="s">
        <v>40</v>
      </c>
      <c r="P1816" t="s">
        <v>26</v>
      </c>
      <c r="Q1816" t="s">
        <v>82</v>
      </c>
      <c r="R1816" t="s">
        <v>27</v>
      </c>
      <c r="S1816" t="s">
        <v>27</v>
      </c>
      <c r="T1816"/>
    </row>
    <row r="1817" spans="1:20" x14ac:dyDescent="0.3">
      <c r="A1817" t="s">
        <v>2965</v>
      </c>
      <c r="B1817" t="s">
        <v>2966</v>
      </c>
      <c r="C1817" t="s">
        <v>2967</v>
      </c>
      <c r="D1817" t="s">
        <v>2968</v>
      </c>
      <c r="E1817" t="s">
        <v>2969</v>
      </c>
      <c r="F1817" t="s">
        <v>77</v>
      </c>
      <c r="G1817" t="s">
        <v>77</v>
      </c>
      <c r="H1817">
        <v>44035.458333333336</v>
      </c>
      <c r="I1817" t="s">
        <v>21</v>
      </c>
      <c r="J1817" t="s">
        <v>22</v>
      </c>
      <c r="K1817">
        <v>13641513</v>
      </c>
      <c r="L1817">
        <v>2</v>
      </c>
      <c r="M1817" t="s">
        <v>42</v>
      </c>
      <c r="N1817" t="s">
        <v>83</v>
      </c>
      <c r="O1817" t="s">
        <v>40</v>
      </c>
      <c r="P1817" t="s">
        <v>26</v>
      </c>
      <c r="Q1817" t="s">
        <v>84</v>
      </c>
      <c r="R1817" t="s">
        <v>27</v>
      </c>
      <c r="S1817" t="s">
        <v>27</v>
      </c>
      <c r="T1817"/>
    </row>
    <row r="1818" spans="1:20" x14ac:dyDescent="0.3">
      <c r="A1818" t="s">
        <v>2965</v>
      </c>
      <c r="B1818" t="s">
        <v>2966</v>
      </c>
      <c r="C1818" t="s">
        <v>2967</v>
      </c>
      <c r="D1818" t="s">
        <v>2968</v>
      </c>
      <c r="E1818" t="s">
        <v>2969</v>
      </c>
      <c r="F1818" t="s">
        <v>77</v>
      </c>
      <c r="G1818" t="s">
        <v>77</v>
      </c>
      <c r="H1818">
        <v>44035.458333333336</v>
      </c>
      <c r="I1818" t="s">
        <v>21</v>
      </c>
      <c r="J1818" t="s">
        <v>22</v>
      </c>
      <c r="K1818">
        <v>13641514</v>
      </c>
      <c r="L1818">
        <v>3</v>
      </c>
      <c r="M1818" t="s">
        <v>44</v>
      </c>
      <c r="N1818" t="s">
        <v>24</v>
      </c>
      <c r="O1818" t="s">
        <v>25</v>
      </c>
      <c r="P1818" t="s">
        <v>26</v>
      </c>
      <c r="Q1818" t="s">
        <v>2816</v>
      </c>
      <c r="R1818" t="s">
        <v>27</v>
      </c>
      <c r="S1818" t="s">
        <v>27</v>
      </c>
      <c r="T1818"/>
    </row>
    <row r="1819" spans="1:20" x14ac:dyDescent="0.3">
      <c r="A1819" t="s">
        <v>2965</v>
      </c>
      <c r="B1819" t="s">
        <v>2966</v>
      </c>
      <c r="C1819" t="s">
        <v>2967</v>
      </c>
      <c r="D1819" t="s">
        <v>2968</v>
      </c>
      <c r="E1819" t="s">
        <v>2969</v>
      </c>
      <c r="F1819" t="s">
        <v>77</v>
      </c>
      <c r="G1819" t="s">
        <v>77</v>
      </c>
      <c r="H1819">
        <v>44035.458333333336</v>
      </c>
      <c r="I1819" t="s">
        <v>21</v>
      </c>
      <c r="J1819" t="s">
        <v>22</v>
      </c>
      <c r="K1819">
        <v>13641515</v>
      </c>
      <c r="L1819">
        <v>4</v>
      </c>
      <c r="M1819" t="s">
        <v>32</v>
      </c>
      <c r="N1819" t="s">
        <v>24</v>
      </c>
      <c r="O1819" t="s">
        <v>25</v>
      </c>
      <c r="P1819" t="s">
        <v>26</v>
      </c>
      <c r="Q1819" t="s">
        <v>1127</v>
      </c>
      <c r="R1819" t="s">
        <v>27</v>
      </c>
      <c r="S1819" t="s">
        <v>27</v>
      </c>
      <c r="T1819"/>
    </row>
    <row r="1820" spans="1:20" x14ac:dyDescent="0.3">
      <c r="A1820" t="s">
        <v>2965</v>
      </c>
      <c r="B1820" t="s">
        <v>2966</v>
      </c>
      <c r="C1820" t="s">
        <v>2967</v>
      </c>
      <c r="D1820" t="s">
        <v>2968</v>
      </c>
      <c r="E1820" t="s">
        <v>2969</v>
      </c>
      <c r="F1820" t="s">
        <v>77</v>
      </c>
      <c r="G1820" t="s">
        <v>77</v>
      </c>
      <c r="H1820">
        <v>44035.458333333336</v>
      </c>
      <c r="I1820" t="s">
        <v>21</v>
      </c>
      <c r="J1820" t="s">
        <v>22</v>
      </c>
      <c r="K1820">
        <v>13641516</v>
      </c>
      <c r="L1820">
        <v>5</v>
      </c>
      <c r="M1820" t="s">
        <v>35</v>
      </c>
      <c r="N1820" t="s">
        <v>24</v>
      </c>
      <c r="O1820" t="s">
        <v>25</v>
      </c>
      <c r="P1820" t="s">
        <v>26</v>
      </c>
      <c r="Q1820" t="s">
        <v>1051</v>
      </c>
      <c r="R1820" t="s">
        <v>27</v>
      </c>
      <c r="S1820" t="s">
        <v>27</v>
      </c>
      <c r="T1820"/>
    </row>
    <row r="1821" spans="1:20" x14ac:dyDescent="0.3">
      <c r="A1821" t="s">
        <v>2965</v>
      </c>
      <c r="B1821" t="s">
        <v>2966</v>
      </c>
      <c r="C1821" t="s">
        <v>2967</v>
      </c>
      <c r="D1821" t="s">
        <v>2968</v>
      </c>
      <c r="E1821" t="s">
        <v>2969</v>
      </c>
      <c r="F1821" t="s">
        <v>77</v>
      </c>
      <c r="G1821" t="s">
        <v>77</v>
      </c>
      <c r="H1821">
        <v>44035.458333333336</v>
      </c>
      <c r="I1821" t="s">
        <v>21</v>
      </c>
      <c r="J1821" t="s">
        <v>22</v>
      </c>
      <c r="K1821">
        <v>13641517</v>
      </c>
      <c r="L1821">
        <v>6</v>
      </c>
      <c r="M1821" t="s">
        <v>45</v>
      </c>
      <c r="N1821" t="s">
        <v>24</v>
      </c>
      <c r="O1821" t="s">
        <v>25</v>
      </c>
      <c r="P1821" t="s">
        <v>26</v>
      </c>
      <c r="Q1821" t="s">
        <v>2970</v>
      </c>
      <c r="R1821" t="s">
        <v>27</v>
      </c>
      <c r="S1821" t="s">
        <v>27</v>
      </c>
      <c r="T1821"/>
    </row>
    <row r="1822" spans="1:20" x14ac:dyDescent="0.3">
      <c r="A1822" t="s">
        <v>2965</v>
      </c>
      <c r="B1822" t="s">
        <v>2966</v>
      </c>
      <c r="C1822" t="s">
        <v>2967</v>
      </c>
      <c r="D1822" t="s">
        <v>2968</v>
      </c>
      <c r="E1822" t="s">
        <v>2969</v>
      </c>
      <c r="F1822" t="s">
        <v>77</v>
      </c>
      <c r="G1822" t="s">
        <v>77</v>
      </c>
      <c r="H1822">
        <v>44035.458333333336</v>
      </c>
      <c r="I1822" t="s">
        <v>21</v>
      </c>
      <c r="J1822" t="s">
        <v>22</v>
      </c>
      <c r="K1822">
        <v>13641548</v>
      </c>
      <c r="L1822">
        <v>7</v>
      </c>
      <c r="M1822" t="s">
        <v>46</v>
      </c>
      <c r="N1822" t="s">
        <v>33</v>
      </c>
      <c r="O1822" t="s">
        <v>34</v>
      </c>
      <c r="P1822" t="s">
        <v>26</v>
      </c>
      <c r="Q1822" t="s">
        <v>85</v>
      </c>
      <c r="R1822" t="s">
        <v>27</v>
      </c>
      <c r="S1822" t="s">
        <v>27</v>
      </c>
      <c r="T1822"/>
    </row>
    <row r="1823" spans="1:20" x14ac:dyDescent="0.3">
      <c r="A1823" t="s">
        <v>2965</v>
      </c>
      <c r="B1823" t="s">
        <v>2966</v>
      </c>
      <c r="C1823" t="s">
        <v>2967</v>
      </c>
      <c r="D1823" t="s">
        <v>2968</v>
      </c>
      <c r="E1823" t="s">
        <v>2969</v>
      </c>
      <c r="F1823" t="s">
        <v>77</v>
      </c>
      <c r="G1823" t="s">
        <v>77</v>
      </c>
      <c r="H1823">
        <v>44035.458333333336</v>
      </c>
      <c r="I1823" t="s">
        <v>21</v>
      </c>
      <c r="J1823" t="s">
        <v>22</v>
      </c>
      <c r="K1823">
        <v>13641549</v>
      </c>
      <c r="L1823">
        <v>8</v>
      </c>
      <c r="M1823" t="s">
        <v>47</v>
      </c>
      <c r="N1823" t="s">
        <v>155</v>
      </c>
      <c r="O1823" t="s">
        <v>34</v>
      </c>
      <c r="P1823" t="s">
        <v>26</v>
      </c>
      <c r="Q1823" t="s">
        <v>155</v>
      </c>
      <c r="R1823" t="s">
        <v>27</v>
      </c>
      <c r="S1823" t="s">
        <v>27</v>
      </c>
      <c r="T1823"/>
    </row>
    <row r="1824" spans="1:20" x14ac:dyDescent="0.3">
      <c r="A1824" t="s">
        <v>2965</v>
      </c>
      <c r="B1824" t="s">
        <v>2966</v>
      </c>
      <c r="C1824" t="s">
        <v>2967</v>
      </c>
      <c r="D1824" t="s">
        <v>2968</v>
      </c>
      <c r="E1824" t="s">
        <v>2969</v>
      </c>
      <c r="F1824" t="s">
        <v>77</v>
      </c>
      <c r="G1824" t="s">
        <v>77</v>
      </c>
      <c r="H1824">
        <v>44035.458333333336</v>
      </c>
      <c r="I1824" t="s">
        <v>21</v>
      </c>
      <c r="J1824" t="s">
        <v>22</v>
      </c>
      <c r="K1824">
        <v>13641550</v>
      </c>
      <c r="L1824">
        <v>9</v>
      </c>
      <c r="M1824" t="s">
        <v>89</v>
      </c>
      <c r="N1824" t="s">
        <v>67</v>
      </c>
      <c r="O1824" t="s">
        <v>40</v>
      </c>
      <c r="P1824" t="s">
        <v>26</v>
      </c>
      <c r="Q1824" t="s">
        <v>207</v>
      </c>
      <c r="R1824" t="s">
        <v>27</v>
      </c>
      <c r="S1824" t="s">
        <v>27</v>
      </c>
      <c r="T1824"/>
    </row>
    <row r="1825" spans="1:20" x14ac:dyDescent="0.3">
      <c r="A1825" t="s">
        <v>2965</v>
      </c>
      <c r="B1825" t="s">
        <v>2966</v>
      </c>
      <c r="C1825" t="s">
        <v>2967</v>
      </c>
      <c r="D1825" t="s">
        <v>2968</v>
      </c>
      <c r="E1825" t="s">
        <v>2969</v>
      </c>
      <c r="F1825" t="s">
        <v>77</v>
      </c>
      <c r="G1825" t="s">
        <v>77</v>
      </c>
      <c r="H1825">
        <v>44035.458333333336</v>
      </c>
      <c r="I1825" t="s">
        <v>21</v>
      </c>
      <c r="J1825" t="s">
        <v>22</v>
      </c>
      <c r="K1825">
        <v>13641551</v>
      </c>
      <c r="L1825">
        <v>10</v>
      </c>
      <c r="M1825" t="s">
        <v>90</v>
      </c>
      <c r="N1825" t="s">
        <v>87</v>
      </c>
      <c r="O1825" t="s">
        <v>40</v>
      </c>
      <c r="P1825" t="s">
        <v>26</v>
      </c>
      <c r="Q1825" t="s">
        <v>88</v>
      </c>
      <c r="R1825" t="s">
        <v>27</v>
      </c>
      <c r="S1825" t="s">
        <v>27</v>
      </c>
      <c r="T1825"/>
    </row>
    <row r="1826" spans="1:20" x14ac:dyDescent="0.3">
      <c r="A1826" t="s">
        <v>2965</v>
      </c>
      <c r="B1826" t="s">
        <v>2966</v>
      </c>
      <c r="C1826" t="s">
        <v>2967</v>
      </c>
      <c r="D1826" t="s">
        <v>2968</v>
      </c>
      <c r="E1826" t="s">
        <v>2969</v>
      </c>
      <c r="F1826" t="s">
        <v>77</v>
      </c>
      <c r="G1826" t="s">
        <v>77</v>
      </c>
      <c r="H1826">
        <v>44035.458333333336</v>
      </c>
      <c r="I1826" t="s">
        <v>21</v>
      </c>
      <c r="J1826" t="s">
        <v>22</v>
      </c>
      <c r="K1826">
        <v>13641552</v>
      </c>
      <c r="L1826">
        <v>11</v>
      </c>
      <c r="M1826" t="s">
        <v>91</v>
      </c>
      <c r="N1826" t="s">
        <v>75</v>
      </c>
      <c r="O1826" t="s">
        <v>73</v>
      </c>
      <c r="P1826" t="s">
        <v>26</v>
      </c>
      <c r="Q1826" t="s">
        <v>292</v>
      </c>
      <c r="R1826" t="s">
        <v>27</v>
      </c>
      <c r="S1826" t="s">
        <v>27</v>
      </c>
      <c r="T1826"/>
    </row>
    <row r="1827" spans="1:20" x14ac:dyDescent="0.3">
      <c r="A1827" t="s">
        <v>2965</v>
      </c>
      <c r="B1827" t="s">
        <v>2966</v>
      </c>
      <c r="C1827" t="s">
        <v>2967</v>
      </c>
      <c r="D1827" t="s">
        <v>2968</v>
      </c>
      <c r="E1827" t="s">
        <v>2969</v>
      </c>
      <c r="F1827" t="s">
        <v>77</v>
      </c>
      <c r="G1827" t="s">
        <v>77</v>
      </c>
      <c r="H1827">
        <v>44035.458333333336</v>
      </c>
      <c r="I1827" t="s">
        <v>21</v>
      </c>
      <c r="J1827" t="s">
        <v>22</v>
      </c>
      <c r="K1827">
        <v>13641553</v>
      </c>
      <c r="L1827">
        <v>12</v>
      </c>
      <c r="M1827" t="s">
        <v>92</v>
      </c>
      <c r="N1827" t="s">
        <v>99</v>
      </c>
      <c r="O1827" t="s">
        <v>73</v>
      </c>
      <c r="P1827" t="s">
        <v>26</v>
      </c>
      <c r="Q1827" t="s">
        <v>100</v>
      </c>
      <c r="R1827" t="s">
        <v>27</v>
      </c>
      <c r="S1827" t="s">
        <v>27</v>
      </c>
      <c r="T1827"/>
    </row>
    <row r="1828" spans="1:20" x14ac:dyDescent="0.3">
      <c r="A1828" t="s">
        <v>2965</v>
      </c>
      <c r="B1828" t="s">
        <v>2966</v>
      </c>
      <c r="C1828" t="s">
        <v>2967</v>
      </c>
      <c r="D1828" t="s">
        <v>2968</v>
      </c>
      <c r="E1828" t="s">
        <v>2969</v>
      </c>
      <c r="F1828" t="s">
        <v>77</v>
      </c>
      <c r="G1828" t="s">
        <v>77</v>
      </c>
      <c r="H1828">
        <v>44035.458333333336</v>
      </c>
      <c r="I1828" t="s">
        <v>21</v>
      </c>
      <c r="J1828" t="s">
        <v>22</v>
      </c>
      <c r="K1828">
        <v>13641554</v>
      </c>
      <c r="L1828">
        <v>13</v>
      </c>
      <c r="M1828" t="s">
        <v>93</v>
      </c>
      <c r="N1828" t="s">
        <v>95</v>
      </c>
      <c r="O1828" t="s">
        <v>73</v>
      </c>
      <c r="P1828" t="s">
        <v>26</v>
      </c>
      <c r="Q1828" t="s">
        <v>119</v>
      </c>
      <c r="R1828" t="s">
        <v>27</v>
      </c>
      <c r="S1828" t="s">
        <v>27</v>
      </c>
      <c r="T1828"/>
    </row>
    <row r="1829" spans="1:20" x14ac:dyDescent="0.3">
      <c r="A1829" t="s">
        <v>2971</v>
      </c>
      <c r="B1829" t="s">
        <v>2972</v>
      </c>
      <c r="C1829" t="s">
        <v>2973</v>
      </c>
      <c r="D1829" t="s">
        <v>2974</v>
      </c>
      <c r="E1829" t="s">
        <v>2975</v>
      </c>
      <c r="F1829" t="s">
        <v>77</v>
      </c>
      <c r="G1829" t="s">
        <v>77</v>
      </c>
      <c r="H1829">
        <v>44035.479166666664</v>
      </c>
      <c r="I1829" t="s">
        <v>21</v>
      </c>
      <c r="J1829" t="s">
        <v>22</v>
      </c>
      <c r="K1829">
        <v>13643450</v>
      </c>
      <c r="L1829">
        <v>1</v>
      </c>
      <c r="M1829" t="s">
        <v>38</v>
      </c>
      <c r="N1829" t="s">
        <v>82</v>
      </c>
      <c r="O1829" t="s">
        <v>40</v>
      </c>
      <c r="P1829" t="s">
        <v>26</v>
      </c>
      <c r="Q1829" t="s">
        <v>82</v>
      </c>
      <c r="R1829" t="s">
        <v>27</v>
      </c>
      <c r="S1829" t="s">
        <v>27</v>
      </c>
      <c r="T1829"/>
    </row>
    <row r="1830" spans="1:20" x14ac:dyDescent="0.3">
      <c r="A1830" t="s">
        <v>2971</v>
      </c>
      <c r="B1830" t="s">
        <v>2972</v>
      </c>
      <c r="C1830" t="s">
        <v>2973</v>
      </c>
      <c r="D1830" t="s">
        <v>2974</v>
      </c>
      <c r="E1830" t="s">
        <v>2975</v>
      </c>
      <c r="F1830" t="s">
        <v>77</v>
      </c>
      <c r="G1830" t="s">
        <v>77</v>
      </c>
      <c r="H1830">
        <v>44035.479166666664</v>
      </c>
      <c r="I1830" t="s">
        <v>21</v>
      </c>
      <c r="J1830" t="s">
        <v>22</v>
      </c>
      <c r="K1830">
        <v>13643451</v>
      </c>
      <c r="L1830">
        <v>2</v>
      </c>
      <c r="M1830" t="s">
        <v>42</v>
      </c>
      <c r="N1830" t="s">
        <v>83</v>
      </c>
      <c r="O1830" t="s">
        <v>40</v>
      </c>
      <c r="P1830" t="s">
        <v>26</v>
      </c>
      <c r="Q1830" t="s">
        <v>84</v>
      </c>
      <c r="R1830" t="s">
        <v>27</v>
      </c>
      <c r="S1830" t="s">
        <v>27</v>
      </c>
      <c r="T1830"/>
    </row>
    <row r="1831" spans="1:20" x14ac:dyDescent="0.3">
      <c r="A1831" t="s">
        <v>2971</v>
      </c>
      <c r="B1831" t="s">
        <v>2972</v>
      </c>
      <c r="C1831" t="s">
        <v>2973</v>
      </c>
      <c r="D1831" t="s">
        <v>2974</v>
      </c>
      <c r="E1831" t="s">
        <v>2975</v>
      </c>
      <c r="F1831" t="s">
        <v>77</v>
      </c>
      <c r="G1831" t="s">
        <v>77</v>
      </c>
      <c r="H1831">
        <v>44035.479166666664</v>
      </c>
      <c r="I1831" t="s">
        <v>21</v>
      </c>
      <c r="J1831" t="s">
        <v>22</v>
      </c>
      <c r="K1831">
        <v>13643452</v>
      </c>
      <c r="L1831">
        <v>3</v>
      </c>
      <c r="M1831" t="s">
        <v>44</v>
      </c>
      <c r="N1831" t="s">
        <v>24</v>
      </c>
      <c r="O1831" t="s">
        <v>25</v>
      </c>
      <c r="P1831" t="s">
        <v>26</v>
      </c>
      <c r="Q1831" t="s">
        <v>2976</v>
      </c>
      <c r="R1831" t="s">
        <v>27</v>
      </c>
      <c r="S1831" t="s">
        <v>27</v>
      </c>
      <c r="T1831"/>
    </row>
    <row r="1832" spans="1:20" x14ac:dyDescent="0.3">
      <c r="A1832" t="s">
        <v>2971</v>
      </c>
      <c r="B1832" t="s">
        <v>2972</v>
      </c>
      <c r="C1832" t="s">
        <v>2973</v>
      </c>
      <c r="D1832" t="s">
        <v>2974</v>
      </c>
      <c r="E1832" t="s">
        <v>2975</v>
      </c>
      <c r="F1832" t="s">
        <v>77</v>
      </c>
      <c r="G1832" t="s">
        <v>77</v>
      </c>
      <c r="H1832">
        <v>44035.479166666664</v>
      </c>
      <c r="I1832" t="s">
        <v>21</v>
      </c>
      <c r="J1832" t="s">
        <v>22</v>
      </c>
      <c r="K1832">
        <v>13643453</v>
      </c>
      <c r="L1832">
        <v>4</v>
      </c>
      <c r="M1832" t="s">
        <v>32</v>
      </c>
      <c r="N1832" t="s">
        <v>24</v>
      </c>
      <c r="O1832" t="s">
        <v>25</v>
      </c>
      <c r="P1832" t="s">
        <v>26</v>
      </c>
      <c r="Q1832" t="s">
        <v>2977</v>
      </c>
      <c r="R1832" t="s">
        <v>27</v>
      </c>
      <c r="S1832" t="s">
        <v>27</v>
      </c>
      <c r="T1832"/>
    </row>
    <row r="1833" spans="1:20" x14ac:dyDescent="0.3">
      <c r="A1833" t="s">
        <v>2971</v>
      </c>
      <c r="B1833" t="s">
        <v>2972</v>
      </c>
      <c r="C1833" t="s">
        <v>2973</v>
      </c>
      <c r="D1833" t="s">
        <v>2974</v>
      </c>
      <c r="E1833" t="s">
        <v>2975</v>
      </c>
      <c r="F1833" t="s">
        <v>77</v>
      </c>
      <c r="G1833" t="s">
        <v>77</v>
      </c>
      <c r="H1833">
        <v>44035.479166666664</v>
      </c>
      <c r="I1833" t="s">
        <v>21</v>
      </c>
      <c r="J1833" t="s">
        <v>22</v>
      </c>
      <c r="K1833">
        <v>13643454</v>
      </c>
      <c r="L1833">
        <v>5</v>
      </c>
      <c r="M1833" t="s">
        <v>35</v>
      </c>
      <c r="N1833" t="s">
        <v>24</v>
      </c>
      <c r="O1833" t="s">
        <v>25</v>
      </c>
      <c r="P1833" t="s">
        <v>26</v>
      </c>
      <c r="Q1833" t="s">
        <v>2978</v>
      </c>
      <c r="R1833" t="s">
        <v>27</v>
      </c>
      <c r="S1833" t="s">
        <v>27</v>
      </c>
      <c r="T1833"/>
    </row>
    <row r="1834" spans="1:20" x14ac:dyDescent="0.3">
      <c r="A1834" t="s">
        <v>2971</v>
      </c>
      <c r="B1834" t="s">
        <v>2972</v>
      </c>
      <c r="C1834" t="s">
        <v>2973</v>
      </c>
      <c r="D1834" t="s">
        <v>2974</v>
      </c>
      <c r="E1834" t="s">
        <v>2975</v>
      </c>
      <c r="F1834" t="s">
        <v>77</v>
      </c>
      <c r="G1834" t="s">
        <v>77</v>
      </c>
      <c r="H1834">
        <v>44035.479166666664</v>
      </c>
      <c r="I1834" t="s">
        <v>21</v>
      </c>
      <c r="J1834" t="s">
        <v>22</v>
      </c>
      <c r="K1834">
        <v>13643455</v>
      </c>
      <c r="L1834">
        <v>6</v>
      </c>
      <c r="M1834" t="s">
        <v>45</v>
      </c>
      <c r="N1834" t="s">
        <v>24</v>
      </c>
      <c r="O1834" t="s">
        <v>25</v>
      </c>
      <c r="P1834" t="s">
        <v>26</v>
      </c>
      <c r="Q1834" t="s">
        <v>2979</v>
      </c>
      <c r="R1834" t="s">
        <v>27</v>
      </c>
      <c r="S1834" t="s">
        <v>27</v>
      </c>
      <c r="T1834"/>
    </row>
    <row r="1835" spans="1:20" x14ac:dyDescent="0.3">
      <c r="A1835" t="s">
        <v>2971</v>
      </c>
      <c r="B1835" t="s">
        <v>2972</v>
      </c>
      <c r="C1835" t="s">
        <v>2973</v>
      </c>
      <c r="D1835" t="s">
        <v>2974</v>
      </c>
      <c r="E1835" t="s">
        <v>2975</v>
      </c>
      <c r="F1835" t="s">
        <v>77</v>
      </c>
      <c r="G1835" t="s">
        <v>77</v>
      </c>
      <c r="H1835">
        <v>44035.479166666664</v>
      </c>
      <c r="I1835" t="s">
        <v>21</v>
      </c>
      <c r="J1835" t="s">
        <v>22</v>
      </c>
      <c r="K1835">
        <v>13643456</v>
      </c>
      <c r="L1835">
        <v>7</v>
      </c>
      <c r="M1835" t="s">
        <v>46</v>
      </c>
      <c r="N1835" t="s">
        <v>24</v>
      </c>
      <c r="O1835" t="s">
        <v>25</v>
      </c>
      <c r="P1835" t="s">
        <v>26</v>
      </c>
      <c r="Q1835" t="s">
        <v>648</v>
      </c>
      <c r="R1835" t="s">
        <v>27</v>
      </c>
      <c r="S1835" t="s">
        <v>27</v>
      </c>
      <c r="T1835"/>
    </row>
    <row r="1836" spans="1:20" x14ac:dyDescent="0.3">
      <c r="A1836" t="s">
        <v>2971</v>
      </c>
      <c r="B1836" t="s">
        <v>2972</v>
      </c>
      <c r="C1836" t="s">
        <v>2973</v>
      </c>
      <c r="D1836" t="s">
        <v>2974</v>
      </c>
      <c r="E1836" t="s">
        <v>2975</v>
      </c>
      <c r="F1836" t="s">
        <v>77</v>
      </c>
      <c r="G1836" t="s">
        <v>77</v>
      </c>
      <c r="H1836">
        <v>44035.479166666664</v>
      </c>
      <c r="I1836" t="s">
        <v>21</v>
      </c>
      <c r="J1836" t="s">
        <v>22</v>
      </c>
      <c r="K1836">
        <v>13643457</v>
      </c>
      <c r="L1836">
        <v>8</v>
      </c>
      <c r="M1836" t="s">
        <v>47</v>
      </c>
      <c r="N1836" t="s">
        <v>24</v>
      </c>
      <c r="O1836" t="s">
        <v>25</v>
      </c>
      <c r="P1836" t="s">
        <v>26</v>
      </c>
      <c r="Q1836" t="s">
        <v>2980</v>
      </c>
      <c r="R1836" t="s">
        <v>27</v>
      </c>
      <c r="S1836" t="s">
        <v>27</v>
      </c>
      <c r="T1836"/>
    </row>
    <row r="1837" spans="1:20" x14ac:dyDescent="0.3">
      <c r="A1837" t="s">
        <v>2971</v>
      </c>
      <c r="B1837" t="s">
        <v>2972</v>
      </c>
      <c r="C1837" t="s">
        <v>2973</v>
      </c>
      <c r="D1837" t="s">
        <v>2974</v>
      </c>
      <c r="E1837" t="s">
        <v>2975</v>
      </c>
      <c r="F1837" t="s">
        <v>77</v>
      </c>
      <c r="G1837" t="s">
        <v>77</v>
      </c>
      <c r="H1837">
        <v>44035.479166666664</v>
      </c>
      <c r="I1837" t="s">
        <v>21</v>
      </c>
      <c r="J1837" t="s">
        <v>22</v>
      </c>
      <c r="K1837">
        <v>13643458</v>
      </c>
      <c r="L1837">
        <v>9</v>
      </c>
      <c r="M1837" t="s">
        <v>89</v>
      </c>
      <c r="N1837" t="s">
        <v>24</v>
      </c>
      <c r="O1837" t="s">
        <v>25</v>
      </c>
      <c r="P1837" t="s">
        <v>26</v>
      </c>
      <c r="Q1837" t="s">
        <v>1014</v>
      </c>
      <c r="R1837" t="s">
        <v>27</v>
      </c>
      <c r="S1837" t="s">
        <v>27</v>
      </c>
      <c r="T1837"/>
    </row>
    <row r="1838" spans="1:20" x14ac:dyDescent="0.3">
      <c r="A1838" t="s">
        <v>2971</v>
      </c>
      <c r="B1838" t="s">
        <v>2972</v>
      </c>
      <c r="C1838" t="s">
        <v>2973</v>
      </c>
      <c r="D1838" t="s">
        <v>2974</v>
      </c>
      <c r="E1838" t="s">
        <v>2975</v>
      </c>
      <c r="F1838" t="s">
        <v>77</v>
      </c>
      <c r="G1838" t="s">
        <v>77</v>
      </c>
      <c r="H1838">
        <v>44035.479166666664</v>
      </c>
      <c r="I1838" t="s">
        <v>21</v>
      </c>
      <c r="J1838" t="s">
        <v>22</v>
      </c>
      <c r="K1838">
        <v>13643459</v>
      </c>
      <c r="L1838">
        <v>10</v>
      </c>
      <c r="M1838" t="s">
        <v>90</v>
      </c>
      <c r="N1838" t="s">
        <v>24</v>
      </c>
      <c r="O1838" t="s">
        <v>25</v>
      </c>
      <c r="P1838" t="s">
        <v>26</v>
      </c>
      <c r="Q1838" t="s">
        <v>970</v>
      </c>
      <c r="R1838" t="s">
        <v>27</v>
      </c>
      <c r="S1838" t="s">
        <v>27</v>
      </c>
      <c r="T1838"/>
    </row>
    <row r="1839" spans="1:20" x14ac:dyDescent="0.3">
      <c r="A1839" t="s">
        <v>2971</v>
      </c>
      <c r="B1839" t="s">
        <v>2972</v>
      </c>
      <c r="C1839" t="s">
        <v>2973</v>
      </c>
      <c r="D1839" t="s">
        <v>2974</v>
      </c>
      <c r="E1839" t="s">
        <v>2975</v>
      </c>
      <c r="F1839" t="s">
        <v>77</v>
      </c>
      <c r="G1839" t="s">
        <v>77</v>
      </c>
      <c r="H1839">
        <v>44035.479166666664</v>
      </c>
      <c r="I1839" t="s">
        <v>21</v>
      </c>
      <c r="J1839" t="s">
        <v>22</v>
      </c>
      <c r="K1839">
        <v>13643467</v>
      </c>
      <c r="L1839">
        <v>11</v>
      </c>
      <c r="M1839" t="s">
        <v>91</v>
      </c>
      <c r="N1839" t="s">
        <v>67</v>
      </c>
      <c r="O1839" t="s">
        <v>40</v>
      </c>
      <c r="P1839" t="s">
        <v>26</v>
      </c>
      <c r="Q1839" t="s">
        <v>116</v>
      </c>
      <c r="R1839" t="s">
        <v>27</v>
      </c>
      <c r="S1839" t="s">
        <v>27</v>
      </c>
      <c r="T1839"/>
    </row>
    <row r="1840" spans="1:20" x14ac:dyDescent="0.3">
      <c r="A1840" t="s">
        <v>2971</v>
      </c>
      <c r="B1840" t="s">
        <v>2972</v>
      </c>
      <c r="C1840" t="s">
        <v>2973</v>
      </c>
      <c r="D1840" t="s">
        <v>2974</v>
      </c>
      <c r="E1840" t="s">
        <v>2975</v>
      </c>
      <c r="F1840" t="s">
        <v>77</v>
      </c>
      <c r="G1840" t="s">
        <v>77</v>
      </c>
      <c r="H1840">
        <v>44035.479166666664</v>
      </c>
      <c r="I1840" t="s">
        <v>21</v>
      </c>
      <c r="J1840" t="s">
        <v>22</v>
      </c>
      <c r="K1840">
        <v>13643468</v>
      </c>
      <c r="L1840">
        <v>12</v>
      </c>
      <c r="M1840" t="s">
        <v>92</v>
      </c>
      <c r="N1840" t="s">
        <v>87</v>
      </c>
      <c r="O1840" t="s">
        <v>40</v>
      </c>
      <c r="P1840" t="s">
        <v>26</v>
      </c>
      <c r="Q1840" t="s">
        <v>225</v>
      </c>
      <c r="R1840" t="s">
        <v>27</v>
      </c>
      <c r="S1840" t="s">
        <v>27</v>
      </c>
      <c r="T1840"/>
    </row>
    <row r="1841" spans="1:20" x14ac:dyDescent="0.3">
      <c r="A1841" t="s">
        <v>2971</v>
      </c>
      <c r="B1841" t="s">
        <v>2972</v>
      </c>
      <c r="C1841" t="s">
        <v>2973</v>
      </c>
      <c r="D1841" t="s">
        <v>2974</v>
      </c>
      <c r="E1841" t="s">
        <v>2975</v>
      </c>
      <c r="F1841" t="s">
        <v>77</v>
      </c>
      <c r="G1841" t="s">
        <v>77</v>
      </c>
      <c r="H1841">
        <v>44035.479166666664</v>
      </c>
      <c r="I1841" t="s">
        <v>21</v>
      </c>
      <c r="J1841" t="s">
        <v>22</v>
      </c>
      <c r="K1841">
        <v>13643469</v>
      </c>
      <c r="L1841">
        <v>13</v>
      </c>
      <c r="M1841" t="s">
        <v>93</v>
      </c>
      <c r="N1841" t="s">
        <v>33</v>
      </c>
      <c r="O1841" t="s">
        <v>34</v>
      </c>
      <c r="P1841" t="s">
        <v>26</v>
      </c>
      <c r="Q1841" t="s">
        <v>85</v>
      </c>
      <c r="R1841" t="s">
        <v>27</v>
      </c>
      <c r="S1841" t="s">
        <v>27</v>
      </c>
      <c r="T1841"/>
    </row>
    <row r="1842" spans="1:20" x14ac:dyDescent="0.3">
      <c r="A1842" t="s">
        <v>2971</v>
      </c>
      <c r="B1842" t="s">
        <v>2972</v>
      </c>
      <c r="C1842" t="s">
        <v>2973</v>
      </c>
      <c r="D1842" t="s">
        <v>2974</v>
      </c>
      <c r="E1842" t="s">
        <v>2975</v>
      </c>
      <c r="F1842" t="s">
        <v>77</v>
      </c>
      <c r="G1842" t="s">
        <v>77</v>
      </c>
      <c r="H1842">
        <v>44035.479166666664</v>
      </c>
      <c r="I1842" t="s">
        <v>21</v>
      </c>
      <c r="J1842" t="s">
        <v>22</v>
      </c>
      <c r="K1842">
        <v>13643470</v>
      </c>
      <c r="L1842">
        <v>14</v>
      </c>
      <c r="M1842" t="s">
        <v>94</v>
      </c>
      <c r="N1842" t="s">
        <v>75</v>
      </c>
      <c r="O1842" t="s">
        <v>73</v>
      </c>
      <c r="P1842" t="s">
        <v>26</v>
      </c>
      <c r="Q1842" t="s">
        <v>292</v>
      </c>
      <c r="R1842" t="s">
        <v>27</v>
      </c>
      <c r="S1842" t="s">
        <v>27</v>
      </c>
      <c r="T1842"/>
    </row>
    <row r="1843" spans="1:20" x14ac:dyDescent="0.3">
      <c r="A1843" t="s">
        <v>2971</v>
      </c>
      <c r="B1843" t="s">
        <v>2972</v>
      </c>
      <c r="C1843" t="s">
        <v>2973</v>
      </c>
      <c r="D1843" t="s">
        <v>2974</v>
      </c>
      <c r="E1843" t="s">
        <v>2975</v>
      </c>
      <c r="F1843" t="s">
        <v>77</v>
      </c>
      <c r="G1843" t="s">
        <v>77</v>
      </c>
      <c r="H1843">
        <v>44035.479166666664</v>
      </c>
      <c r="I1843" t="s">
        <v>21</v>
      </c>
      <c r="J1843" t="s">
        <v>22</v>
      </c>
      <c r="K1843">
        <v>13643499</v>
      </c>
      <c r="L1843">
        <v>15</v>
      </c>
      <c r="M1843" t="s">
        <v>96</v>
      </c>
      <c r="N1843" t="s">
        <v>99</v>
      </c>
      <c r="O1843" t="s">
        <v>73</v>
      </c>
      <c r="P1843" t="s">
        <v>26</v>
      </c>
      <c r="Q1843" t="s">
        <v>100</v>
      </c>
      <c r="R1843" t="s">
        <v>27</v>
      </c>
      <c r="S1843" t="s">
        <v>27</v>
      </c>
      <c r="T1843"/>
    </row>
    <row r="1844" spans="1:20" x14ac:dyDescent="0.3">
      <c r="A1844" t="s">
        <v>2971</v>
      </c>
      <c r="B1844" t="s">
        <v>2972</v>
      </c>
      <c r="C1844" t="s">
        <v>2973</v>
      </c>
      <c r="D1844" t="s">
        <v>2974</v>
      </c>
      <c r="E1844" t="s">
        <v>2975</v>
      </c>
      <c r="F1844" t="s">
        <v>77</v>
      </c>
      <c r="G1844" t="s">
        <v>77</v>
      </c>
      <c r="H1844">
        <v>44035.479166666664</v>
      </c>
      <c r="I1844" t="s">
        <v>21</v>
      </c>
      <c r="J1844" t="s">
        <v>22</v>
      </c>
      <c r="K1844">
        <v>13643500</v>
      </c>
      <c r="L1844">
        <v>16</v>
      </c>
      <c r="M1844" t="s">
        <v>98</v>
      </c>
      <c r="N1844" t="s">
        <v>99</v>
      </c>
      <c r="O1844" t="s">
        <v>73</v>
      </c>
      <c r="P1844" t="s">
        <v>26</v>
      </c>
      <c r="Q1844" t="s">
        <v>184</v>
      </c>
      <c r="R1844" t="s">
        <v>27</v>
      </c>
      <c r="S1844" t="s">
        <v>27</v>
      </c>
      <c r="T1844"/>
    </row>
    <row r="1845" spans="1:20" x14ac:dyDescent="0.3">
      <c r="A1845" t="s">
        <v>2971</v>
      </c>
      <c r="B1845" t="s">
        <v>2972</v>
      </c>
      <c r="C1845" t="s">
        <v>2973</v>
      </c>
      <c r="D1845" t="s">
        <v>2974</v>
      </c>
      <c r="E1845" t="s">
        <v>2975</v>
      </c>
      <c r="F1845" t="s">
        <v>77</v>
      </c>
      <c r="G1845" t="s">
        <v>77</v>
      </c>
      <c r="H1845">
        <v>44035.479166666664</v>
      </c>
      <c r="I1845" t="s">
        <v>21</v>
      </c>
      <c r="J1845" t="s">
        <v>22</v>
      </c>
      <c r="K1845">
        <v>13643501</v>
      </c>
      <c r="L1845">
        <v>17</v>
      </c>
      <c r="M1845" t="s">
        <v>101</v>
      </c>
      <c r="N1845" t="s">
        <v>95</v>
      </c>
      <c r="O1845" t="s">
        <v>73</v>
      </c>
      <c r="P1845" t="s">
        <v>26</v>
      </c>
      <c r="Q1845" t="s">
        <v>119</v>
      </c>
      <c r="R1845" t="s">
        <v>27</v>
      </c>
      <c r="S1845" t="s">
        <v>27</v>
      </c>
      <c r="T1845"/>
    </row>
    <row r="1846" spans="1:20" x14ac:dyDescent="0.3">
      <c r="A1846" t="s">
        <v>2971</v>
      </c>
      <c r="B1846" t="s">
        <v>2972</v>
      </c>
      <c r="C1846" t="s">
        <v>2973</v>
      </c>
      <c r="D1846" t="s">
        <v>2974</v>
      </c>
      <c r="E1846" t="s">
        <v>2975</v>
      </c>
      <c r="F1846" t="s">
        <v>77</v>
      </c>
      <c r="G1846" t="s">
        <v>77</v>
      </c>
      <c r="H1846">
        <v>44035.479166666664</v>
      </c>
      <c r="I1846" t="s">
        <v>21</v>
      </c>
      <c r="J1846" t="s">
        <v>22</v>
      </c>
      <c r="K1846">
        <v>13643502</v>
      </c>
      <c r="L1846">
        <v>18</v>
      </c>
      <c r="M1846" t="s">
        <v>104</v>
      </c>
      <c r="N1846" t="s">
        <v>102</v>
      </c>
      <c r="O1846" t="s">
        <v>76</v>
      </c>
      <c r="P1846" t="s">
        <v>26</v>
      </c>
      <c r="Q1846" t="s">
        <v>103</v>
      </c>
      <c r="R1846" t="s">
        <v>27</v>
      </c>
      <c r="S1846" t="s">
        <v>27</v>
      </c>
      <c r="T1846"/>
    </row>
    <row r="1847" spans="1:20" x14ac:dyDescent="0.3">
      <c r="A1847" t="s">
        <v>2981</v>
      </c>
      <c r="B1847" t="s">
        <v>2982</v>
      </c>
      <c r="C1847" t="s">
        <v>2983</v>
      </c>
      <c r="D1847" t="s">
        <v>2984</v>
      </c>
      <c r="E1847" t="s">
        <v>2985</v>
      </c>
      <c r="F1847" t="s">
        <v>77</v>
      </c>
      <c r="G1847" t="s">
        <v>77</v>
      </c>
      <c r="H1847">
        <v>44035.458333333336</v>
      </c>
      <c r="I1847" t="s">
        <v>21</v>
      </c>
      <c r="J1847" t="s">
        <v>22</v>
      </c>
      <c r="K1847">
        <v>13643384</v>
      </c>
      <c r="L1847">
        <v>1</v>
      </c>
      <c r="M1847" t="s">
        <v>38</v>
      </c>
      <c r="N1847" t="s">
        <v>82</v>
      </c>
      <c r="O1847" t="s">
        <v>40</v>
      </c>
      <c r="P1847" t="s">
        <v>26</v>
      </c>
      <c r="Q1847" t="s">
        <v>82</v>
      </c>
      <c r="R1847" t="s">
        <v>27</v>
      </c>
      <c r="S1847" t="s">
        <v>27</v>
      </c>
      <c r="T1847"/>
    </row>
    <row r="1848" spans="1:20" x14ac:dyDescent="0.3">
      <c r="A1848" t="s">
        <v>2981</v>
      </c>
      <c r="B1848" t="s">
        <v>2982</v>
      </c>
      <c r="C1848" t="s">
        <v>2983</v>
      </c>
      <c r="D1848" t="s">
        <v>2984</v>
      </c>
      <c r="E1848" t="s">
        <v>2985</v>
      </c>
      <c r="F1848" t="s">
        <v>77</v>
      </c>
      <c r="G1848" t="s">
        <v>77</v>
      </c>
      <c r="H1848">
        <v>44035.458333333336</v>
      </c>
      <c r="I1848" t="s">
        <v>21</v>
      </c>
      <c r="J1848" t="s">
        <v>22</v>
      </c>
      <c r="K1848">
        <v>13643385</v>
      </c>
      <c r="L1848">
        <v>2</v>
      </c>
      <c r="M1848" t="s">
        <v>42</v>
      </c>
      <c r="N1848" t="s">
        <v>33</v>
      </c>
      <c r="O1848" t="s">
        <v>34</v>
      </c>
      <c r="P1848" t="s">
        <v>26</v>
      </c>
      <c r="Q1848" t="s">
        <v>85</v>
      </c>
      <c r="R1848" t="s">
        <v>27</v>
      </c>
      <c r="S1848" t="s">
        <v>27</v>
      </c>
      <c r="T1848"/>
    </row>
    <row r="1849" spans="1:20" x14ac:dyDescent="0.3">
      <c r="A1849" t="s">
        <v>2981</v>
      </c>
      <c r="B1849" t="s">
        <v>2982</v>
      </c>
      <c r="C1849" t="s">
        <v>2983</v>
      </c>
      <c r="D1849" t="s">
        <v>2984</v>
      </c>
      <c r="E1849" t="s">
        <v>2985</v>
      </c>
      <c r="F1849" t="s">
        <v>77</v>
      </c>
      <c r="G1849" t="s">
        <v>77</v>
      </c>
      <c r="H1849">
        <v>44035.458333333336</v>
      </c>
      <c r="I1849" t="s">
        <v>21</v>
      </c>
      <c r="J1849" t="s">
        <v>22</v>
      </c>
      <c r="K1849">
        <v>13643386</v>
      </c>
      <c r="L1849">
        <v>3</v>
      </c>
      <c r="M1849" t="s">
        <v>44</v>
      </c>
      <c r="N1849" t="s">
        <v>155</v>
      </c>
      <c r="O1849" t="s">
        <v>34</v>
      </c>
      <c r="P1849" t="s">
        <v>26</v>
      </c>
      <c r="Q1849" t="s">
        <v>155</v>
      </c>
      <c r="R1849" t="s">
        <v>27</v>
      </c>
      <c r="S1849" t="s">
        <v>27</v>
      </c>
      <c r="T1849"/>
    </row>
    <row r="1850" spans="1:20" x14ac:dyDescent="0.3">
      <c r="A1850" t="s">
        <v>2981</v>
      </c>
      <c r="B1850" t="s">
        <v>2982</v>
      </c>
      <c r="C1850" t="s">
        <v>2983</v>
      </c>
      <c r="D1850" t="s">
        <v>2984</v>
      </c>
      <c r="E1850" t="s">
        <v>2985</v>
      </c>
      <c r="F1850" t="s">
        <v>77</v>
      </c>
      <c r="G1850" t="s">
        <v>77</v>
      </c>
      <c r="H1850">
        <v>44035.458333333336</v>
      </c>
      <c r="I1850" t="s">
        <v>21</v>
      </c>
      <c r="J1850" t="s">
        <v>22</v>
      </c>
      <c r="K1850">
        <v>13643387</v>
      </c>
      <c r="L1850">
        <v>4</v>
      </c>
      <c r="M1850" t="s">
        <v>32</v>
      </c>
      <c r="N1850" t="s">
        <v>293</v>
      </c>
      <c r="O1850" t="s">
        <v>34</v>
      </c>
      <c r="P1850" t="s">
        <v>26</v>
      </c>
      <c r="Q1850" t="s">
        <v>819</v>
      </c>
      <c r="R1850" t="s">
        <v>27</v>
      </c>
      <c r="S1850" t="s">
        <v>27</v>
      </c>
      <c r="T1850"/>
    </row>
    <row r="1851" spans="1:20" x14ac:dyDescent="0.3">
      <c r="A1851" t="s">
        <v>2981</v>
      </c>
      <c r="B1851" t="s">
        <v>2982</v>
      </c>
      <c r="C1851" t="s">
        <v>2983</v>
      </c>
      <c r="D1851" t="s">
        <v>2984</v>
      </c>
      <c r="E1851" t="s">
        <v>2985</v>
      </c>
      <c r="F1851" t="s">
        <v>77</v>
      </c>
      <c r="G1851" t="s">
        <v>77</v>
      </c>
      <c r="H1851">
        <v>44035.458333333336</v>
      </c>
      <c r="I1851" t="s">
        <v>21</v>
      </c>
      <c r="J1851" t="s">
        <v>22</v>
      </c>
      <c r="K1851">
        <v>13643388</v>
      </c>
      <c r="L1851">
        <v>5</v>
      </c>
      <c r="M1851" t="s">
        <v>35</v>
      </c>
      <c r="N1851" t="s">
        <v>83</v>
      </c>
      <c r="O1851" t="s">
        <v>40</v>
      </c>
      <c r="P1851" t="s">
        <v>26</v>
      </c>
      <c r="Q1851" t="s">
        <v>84</v>
      </c>
      <c r="R1851" t="s">
        <v>27</v>
      </c>
      <c r="S1851" t="s">
        <v>27</v>
      </c>
      <c r="T1851"/>
    </row>
    <row r="1852" spans="1:20" x14ac:dyDescent="0.3">
      <c r="A1852" t="s">
        <v>2981</v>
      </c>
      <c r="B1852" t="s">
        <v>2982</v>
      </c>
      <c r="C1852" t="s">
        <v>2983</v>
      </c>
      <c r="D1852" t="s">
        <v>2984</v>
      </c>
      <c r="E1852" t="s">
        <v>2985</v>
      </c>
      <c r="F1852" t="s">
        <v>77</v>
      </c>
      <c r="G1852" t="s">
        <v>77</v>
      </c>
      <c r="H1852">
        <v>44035.458333333336</v>
      </c>
      <c r="I1852" t="s">
        <v>21</v>
      </c>
      <c r="J1852" t="s">
        <v>22</v>
      </c>
      <c r="K1852">
        <v>13643389</v>
      </c>
      <c r="L1852">
        <v>6</v>
      </c>
      <c r="M1852" t="s">
        <v>45</v>
      </c>
      <c r="N1852" t="s">
        <v>24</v>
      </c>
      <c r="O1852" t="s">
        <v>25</v>
      </c>
      <c r="P1852" t="s">
        <v>26</v>
      </c>
      <c r="Q1852" t="s">
        <v>2986</v>
      </c>
      <c r="R1852" t="s">
        <v>27</v>
      </c>
      <c r="S1852" t="s">
        <v>27</v>
      </c>
      <c r="T1852"/>
    </row>
    <row r="1853" spans="1:20" x14ac:dyDescent="0.3">
      <c r="A1853" t="s">
        <v>2981</v>
      </c>
      <c r="B1853" t="s">
        <v>2982</v>
      </c>
      <c r="C1853" t="s">
        <v>2983</v>
      </c>
      <c r="D1853" t="s">
        <v>2984</v>
      </c>
      <c r="E1853" t="s">
        <v>2985</v>
      </c>
      <c r="F1853" t="s">
        <v>77</v>
      </c>
      <c r="G1853" t="s">
        <v>77</v>
      </c>
      <c r="H1853">
        <v>44035.458333333336</v>
      </c>
      <c r="I1853" t="s">
        <v>21</v>
      </c>
      <c r="J1853" t="s">
        <v>22</v>
      </c>
      <c r="K1853">
        <v>13643390</v>
      </c>
      <c r="L1853">
        <v>7</v>
      </c>
      <c r="M1853" t="s">
        <v>46</v>
      </c>
      <c r="N1853" t="s">
        <v>24</v>
      </c>
      <c r="O1853" t="s">
        <v>25</v>
      </c>
      <c r="P1853" t="s">
        <v>26</v>
      </c>
      <c r="Q1853" t="s">
        <v>2987</v>
      </c>
      <c r="R1853" t="s">
        <v>27</v>
      </c>
      <c r="S1853" t="s">
        <v>27</v>
      </c>
      <c r="T1853"/>
    </row>
    <row r="1854" spans="1:20" x14ac:dyDescent="0.3">
      <c r="A1854" t="s">
        <v>2981</v>
      </c>
      <c r="B1854" t="s">
        <v>2982</v>
      </c>
      <c r="C1854" t="s">
        <v>2983</v>
      </c>
      <c r="D1854" t="s">
        <v>2984</v>
      </c>
      <c r="E1854" t="s">
        <v>2985</v>
      </c>
      <c r="F1854" t="s">
        <v>77</v>
      </c>
      <c r="G1854" t="s">
        <v>77</v>
      </c>
      <c r="H1854">
        <v>44035.458333333336</v>
      </c>
      <c r="I1854" t="s">
        <v>21</v>
      </c>
      <c r="J1854" t="s">
        <v>22</v>
      </c>
      <c r="K1854">
        <v>13643391</v>
      </c>
      <c r="L1854">
        <v>8</v>
      </c>
      <c r="M1854" t="s">
        <v>47</v>
      </c>
      <c r="N1854" t="s">
        <v>24</v>
      </c>
      <c r="O1854" t="s">
        <v>25</v>
      </c>
      <c r="P1854" t="s">
        <v>26</v>
      </c>
      <c r="Q1854" t="s">
        <v>2988</v>
      </c>
      <c r="R1854" t="s">
        <v>27</v>
      </c>
      <c r="S1854" t="s">
        <v>27</v>
      </c>
      <c r="T1854"/>
    </row>
    <row r="1855" spans="1:20" x14ac:dyDescent="0.3">
      <c r="A1855" t="s">
        <v>2981</v>
      </c>
      <c r="B1855" t="s">
        <v>2982</v>
      </c>
      <c r="C1855" t="s">
        <v>2983</v>
      </c>
      <c r="D1855" t="s">
        <v>2984</v>
      </c>
      <c r="E1855" t="s">
        <v>2985</v>
      </c>
      <c r="F1855" t="s">
        <v>77</v>
      </c>
      <c r="G1855" t="s">
        <v>77</v>
      </c>
      <c r="H1855">
        <v>44035.458333333336</v>
      </c>
      <c r="I1855" t="s">
        <v>21</v>
      </c>
      <c r="J1855" t="s">
        <v>22</v>
      </c>
      <c r="K1855">
        <v>13643392</v>
      </c>
      <c r="L1855">
        <v>9</v>
      </c>
      <c r="M1855" t="s">
        <v>89</v>
      </c>
      <c r="N1855" t="s">
        <v>24</v>
      </c>
      <c r="O1855" t="s">
        <v>25</v>
      </c>
      <c r="P1855" t="s">
        <v>26</v>
      </c>
      <c r="Q1855" t="s">
        <v>697</v>
      </c>
      <c r="R1855" t="s">
        <v>27</v>
      </c>
      <c r="S1855" t="s">
        <v>27</v>
      </c>
      <c r="T1855"/>
    </row>
    <row r="1856" spans="1:20" x14ac:dyDescent="0.3">
      <c r="A1856" t="s">
        <v>2981</v>
      </c>
      <c r="B1856" t="s">
        <v>2982</v>
      </c>
      <c r="C1856" t="s">
        <v>2983</v>
      </c>
      <c r="D1856" t="s">
        <v>2984</v>
      </c>
      <c r="E1856" t="s">
        <v>2985</v>
      </c>
      <c r="F1856" t="s">
        <v>77</v>
      </c>
      <c r="G1856" t="s">
        <v>77</v>
      </c>
      <c r="H1856">
        <v>44035.458333333336</v>
      </c>
      <c r="I1856" t="s">
        <v>21</v>
      </c>
      <c r="J1856" t="s">
        <v>22</v>
      </c>
      <c r="K1856">
        <v>13643393</v>
      </c>
      <c r="L1856">
        <v>10</v>
      </c>
      <c r="M1856" t="s">
        <v>90</v>
      </c>
      <c r="N1856" t="s">
        <v>24</v>
      </c>
      <c r="O1856" t="s">
        <v>25</v>
      </c>
      <c r="P1856" t="s">
        <v>26</v>
      </c>
      <c r="Q1856" t="s">
        <v>940</v>
      </c>
      <c r="R1856" t="s">
        <v>27</v>
      </c>
      <c r="S1856" t="s">
        <v>27</v>
      </c>
      <c r="T1856"/>
    </row>
    <row r="1857" spans="1:20" x14ac:dyDescent="0.3">
      <c r="A1857" t="s">
        <v>2981</v>
      </c>
      <c r="B1857" t="s">
        <v>2982</v>
      </c>
      <c r="C1857" t="s">
        <v>2983</v>
      </c>
      <c r="D1857" t="s">
        <v>2984</v>
      </c>
      <c r="E1857" t="s">
        <v>2985</v>
      </c>
      <c r="F1857" t="s">
        <v>77</v>
      </c>
      <c r="G1857" t="s">
        <v>77</v>
      </c>
      <c r="H1857">
        <v>44035.458333333336</v>
      </c>
      <c r="I1857" t="s">
        <v>21</v>
      </c>
      <c r="J1857" t="s">
        <v>22</v>
      </c>
      <c r="K1857">
        <v>13643394</v>
      </c>
      <c r="L1857">
        <v>11</v>
      </c>
      <c r="M1857" t="s">
        <v>91</v>
      </c>
      <c r="N1857" t="s">
        <v>24</v>
      </c>
      <c r="O1857" t="s">
        <v>25</v>
      </c>
      <c r="P1857" t="s">
        <v>26</v>
      </c>
      <c r="Q1857" t="s">
        <v>2989</v>
      </c>
      <c r="R1857" t="s">
        <v>27</v>
      </c>
      <c r="S1857" t="s">
        <v>27</v>
      </c>
      <c r="T1857"/>
    </row>
    <row r="1858" spans="1:20" x14ac:dyDescent="0.3">
      <c r="A1858" t="s">
        <v>2981</v>
      </c>
      <c r="B1858" t="s">
        <v>2982</v>
      </c>
      <c r="C1858" t="s">
        <v>2983</v>
      </c>
      <c r="D1858" t="s">
        <v>2984</v>
      </c>
      <c r="E1858" t="s">
        <v>2985</v>
      </c>
      <c r="F1858" t="s">
        <v>77</v>
      </c>
      <c r="G1858" t="s">
        <v>77</v>
      </c>
      <c r="H1858">
        <v>44035.458333333336</v>
      </c>
      <c r="I1858" t="s">
        <v>21</v>
      </c>
      <c r="J1858" t="s">
        <v>22</v>
      </c>
      <c r="K1858">
        <v>13643395</v>
      </c>
      <c r="L1858">
        <v>12</v>
      </c>
      <c r="M1858" t="s">
        <v>92</v>
      </c>
      <c r="N1858" t="s">
        <v>24</v>
      </c>
      <c r="O1858" t="s">
        <v>25</v>
      </c>
      <c r="P1858" t="s">
        <v>26</v>
      </c>
      <c r="Q1858" t="s">
        <v>2990</v>
      </c>
      <c r="R1858" t="s">
        <v>27</v>
      </c>
      <c r="S1858" t="s">
        <v>27</v>
      </c>
      <c r="T1858"/>
    </row>
    <row r="1859" spans="1:20" x14ac:dyDescent="0.3">
      <c r="A1859" t="s">
        <v>2981</v>
      </c>
      <c r="B1859" t="s">
        <v>2982</v>
      </c>
      <c r="C1859" t="s">
        <v>2983</v>
      </c>
      <c r="D1859" t="s">
        <v>2984</v>
      </c>
      <c r="E1859" t="s">
        <v>2985</v>
      </c>
      <c r="F1859" t="s">
        <v>77</v>
      </c>
      <c r="G1859" t="s">
        <v>77</v>
      </c>
      <c r="H1859">
        <v>44035.458333333336</v>
      </c>
      <c r="I1859" t="s">
        <v>21</v>
      </c>
      <c r="J1859" t="s">
        <v>22</v>
      </c>
      <c r="K1859">
        <v>13643396</v>
      </c>
      <c r="L1859">
        <v>13</v>
      </c>
      <c r="M1859" t="s">
        <v>93</v>
      </c>
      <c r="N1859" t="s">
        <v>24</v>
      </c>
      <c r="O1859" t="s">
        <v>25</v>
      </c>
      <c r="P1859" t="s">
        <v>26</v>
      </c>
      <c r="Q1859" t="s">
        <v>2991</v>
      </c>
      <c r="R1859" t="s">
        <v>27</v>
      </c>
      <c r="S1859" t="s">
        <v>27</v>
      </c>
      <c r="T1859"/>
    </row>
    <row r="1860" spans="1:20" x14ac:dyDescent="0.3">
      <c r="A1860" t="s">
        <v>2981</v>
      </c>
      <c r="B1860" t="s">
        <v>2982</v>
      </c>
      <c r="C1860" t="s">
        <v>2983</v>
      </c>
      <c r="D1860" t="s">
        <v>2984</v>
      </c>
      <c r="E1860" t="s">
        <v>2985</v>
      </c>
      <c r="F1860" t="s">
        <v>77</v>
      </c>
      <c r="G1860" t="s">
        <v>77</v>
      </c>
      <c r="H1860">
        <v>44035.458333333336</v>
      </c>
      <c r="I1860" t="s">
        <v>21</v>
      </c>
      <c r="J1860" t="s">
        <v>22</v>
      </c>
      <c r="K1860">
        <v>13643397</v>
      </c>
      <c r="L1860">
        <v>14</v>
      </c>
      <c r="M1860" t="s">
        <v>94</v>
      </c>
      <c r="N1860" t="s">
        <v>67</v>
      </c>
      <c r="O1860" t="s">
        <v>40</v>
      </c>
      <c r="P1860" t="s">
        <v>26</v>
      </c>
      <c r="Q1860" t="s">
        <v>86</v>
      </c>
      <c r="R1860" t="s">
        <v>27</v>
      </c>
      <c r="S1860" t="s">
        <v>27</v>
      </c>
      <c r="T1860"/>
    </row>
    <row r="1861" spans="1:20" x14ac:dyDescent="0.3">
      <c r="A1861" t="s">
        <v>2981</v>
      </c>
      <c r="B1861" t="s">
        <v>2982</v>
      </c>
      <c r="C1861" t="s">
        <v>2983</v>
      </c>
      <c r="D1861" t="s">
        <v>2984</v>
      </c>
      <c r="E1861" t="s">
        <v>2985</v>
      </c>
      <c r="F1861" t="s">
        <v>77</v>
      </c>
      <c r="G1861" t="s">
        <v>77</v>
      </c>
      <c r="H1861">
        <v>44035.458333333336</v>
      </c>
      <c r="I1861" t="s">
        <v>21</v>
      </c>
      <c r="J1861" t="s">
        <v>22</v>
      </c>
      <c r="K1861">
        <v>13643398</v>
      </c>
      <c r="L1861">
        <v>15</v>
      </c>
      <c r="M1861" t="s">
        <v>96</v>
      </c>
      <c r="N1861" t="s">
        <v>87</v>
      </c>
      <c r="O1861" t="s">
        <v>40</v>
      </c>
      <c r="P1861" t="s">
        <v>26</v>
      </c>
      <c r="Q1861" t="s">
        <v>117</v>
      </c>
      <c r="R1861" t="s">
        <v>27</v>
      </c>
      <c r="S1861" t="s">
        <v>27</v>
      </c>
      <c r="T1861"/>
    </row>
    <row r="1862" spans="1:20" x14ac:dyDescent="0.3">
      <c r="A1862" t="s">
        <v>2981</v>
      </c>
      <c r="B1862" t="s">
        <v>2982</v>
      </c>
      <c r="C1862" t="s">
        <v>2983</v>
      </c>
      <c r="D1862" t="s">
        <v>2984</v>
      </c>
      <c r="E1862" t="s">
        <v>2985</v>
      </c>
      <c r="F1862" t="s">
        <v>77</v>
      </c>
      <c r="G1862" t="s">
        <v>77</v>
      </c>
      <c r="H1862">
        <v>44035.458333333336</v>
      </c>
      <c r="I1862" t="s">
        <v>21</v>
      </c>
      <c r="J1862" t="s">
        <v>22</v>
      </c>
      <c r="K1862">
        <v>13643399</v>
      </c>
      <c r="L1862">
        <v>16</v>
      </c>
      <c r="M1862" t="s">
        <v>98</v>
      </c>
      <c r="N1862" t="s">
        <v>105</v>
      </c>
      <c r="O1862" t="s">
        <v>40</v>
      </c>
      <c r="P1862" t="s">
        <v>26</v>
      </c>
      <c r="Q1862" t="s">
        <v>106</v>
      </c>
      <c r="R1862" t="s">
        <v>27</v>
      </c>
      <c r="S1862" t="s">
        <v>27</v>
      </c>
      <c r="T1862"/>
    </row>
    <row r="1863" spans="1:20" x14ac:dyDescent="0.3">
      <c r="A1863" t="s">
        <v>2981</v>
      </c>
      <c r="B1863" t="s">
        <v>2982</v>
      </c>
      <c r="C1863" t="s">
        <v>2983</v>
      </c>
      <c r="D1863" t="s">
        <v>2984</v>
      </c>
      <c r="E1863" t="s">
        <v>2985</v>
      </c>
      <c r="F1863" t="s">
        <v>77</v>
      </c>
      <c r="G1863" t="s">
        <v>77</v>
      </c>
      <c r="H1863">
        <v>44035.458333333336</v>
      </c>
      <c r="I1863" t="s">
        <v>21</v>
      </c>
      <c r="J1863" t="s">
        <v>22</v>
      </c>
      <c r="K1863">
        <v>13643400</v>
      </c>
      <c r="L1863">
        <v>17</v>
      </c>
      <c r="M1863" t="s">
        <v>101</v>
      </c>
      <c r="N1863" t="s">
        <v>75</v>
      </c>
      <c r="O1863" t="s">
        <v>73</v>
      </c>
      <c r="P1863" t="s">
        <v>26</v>
      </c>
      <c r="Q1863" t="s">
        <v>292</v>
      </c>
      <c r="R1863" t="s">
        <v>27</v>
      </c>
      <c r="S1863" t="s">
        <v>27</v>
      </c>
      <c r="T1863"/>
    </row>
    <row r="1864" spans="1:20" x14ac:dyDescent="0.3">
      <c r="A1864" t="s">
        <v>2981</v>
      </c>
      <c r="B1864" t="s">
        <v>2982</v>
      </c>
      <c r="C1864" t="s">
        <v>2983</v>
      </c>
      <c r="D1864" t="s">
        <v>2984</v>
      </c>
      <c r="E1864" t="s">
        <v>2985</v>
      </c>
      <c r="F1864" t="s">
        <v>77</v>
      </c>
      <c r="G1864" t="s">
        <v>77</v>
      </c>
      <c r="H1864">
        <v>44035.458333333336</v>
      </c>
      <c r="I1864" t="s">
        <v>21</v>
      </c>
      <c r="J1864" t="s">
        <v>22</v>
      </c>
      <c r="K1864">
        <v>13643401</v>
      </c>
      <c r="L1864">
        <v>18</v>
      </c>
      <c r="M1864" t="s">
        <v>104</v>
      </c>
      <c r="N1864" t="s">
        <v>99</v>
      </c>
      <c r="O1864" t="s">
        <v>73</v>
      </c>
      <c r="P1864" t="s">
        <v>26</v>
      </c>
      <c r="Q1864" t="s">
        <v>100</v>
      </c>
      <c r="R1864" t="s">
        <v>27</v>
      </c>
      <c r="S1864" t="s">
        <v>27</v>
      </c>
      <c r="T1864"/>
    </row>
    <row r="1865" spans="1:20" x14ac:dyDescent="0.3">
      <c r="A1865" t="s">
        <v>2981</v>
      </c>
      <c r="B1865" t="s">
        <v>2982</v>
      </c>
      <c r="C1865" t="s">
        <v>2983</v>
      </c>
      <c r="D1865" t="s">
        <v>2984</v>
      </c>
      <c r="E1865" t="s">
        <v>2985</v>
      </c>
      <c r="F1865" t="s">
        <v>77</v>
      </c>
      <c r="G1865" t="s">
        <v>77</v>
      </c>
      <c r="H1865">
        <v>44035.458333333336</v>
      </c>
      <c r="I1865" t="s">
        <v>21</v>
      </c>
      <c r="J1865" t="s">
        <v>22</v>
      </c>
      <c r="K1865">
        <v>13643402</v>
      </c>
      <c r="L1865">
        <v>19</v>
      </c>
      <c r="M1865" t="s">
        <v>118</v>
      </c>
      <c r="N1865" t="s">
        <v>99</v>
      </c>
      <c r="O1865" t="s">
        <v>73</v>
      </c>
      <c r="P1865" t="s">
        <v>26</v>
      </c>
      <c r="Q1865" t="s">
        <v>184</v>
      </c>
      <c r="R1865" t="s">
        <v>27</v>
      </c>
      <c r="S1865" t="s">
        <v>27</v>
      </c>
      <c r="T1865"/>
    </row>
    <row r="1866" spans="1:20" x14ac:dyDescent="0.3">
      <c r="A1866" t="s">
        <v>2981</v>
      </c>
      <c r="B1866" t="s">
        <v>2982</v>
      </c>
      <c r="C1866" t="s">
        <v>2983</v>
      </c>
      <c r="D1866" t="s">
        <v>2984</v>
      </c>
      <c r="E1866" t="s">
        <v>2985</v>
      </c>
      <c r="F1866" t="s">
        <v>77</v>
      </c>
      <c r="G1866" t="s">
        <v>77</v>
      </c>
      <c r="H1866">
        <v>44035.458333333336</v>
      </c>
      <c r="I1866" t="s">
        <v>21</v>
      </c>
      <c r="J1866" t="s">
        <v>22</v>
      </c>
      <c r="K1866">
        <v>13643403</v>
      </c>
      <c r="L1866">
        <v>20</v>
      </c>
      <c r="M1866" t="s">
        <v>120</v>
      </c>
      <c r="N1866" t="s">
        <v>95</v>
      </c>
      <c r="O1866" t="s">
        <v>73</v>
      </c>
      <c r="P1866" t="s">
        <v>26</v>
      </c>
      <c r="Q1866" t="s">
        <v>119</v>
      </c>
      <c r="R1866" t="s">
        <v>27</v>
      </c>
      <c r="S1866" t="s">
        <v>27</v>
      </c>
      <c r="T1866"/>
    </row>
    <row r="1867" spans="1:20" x14ac:dyDescent="0.3">
      <c r="A1867" t="s">
        <v>2981</v>
      </c>
      <c r="B1867" t="s">
        <v>2982</v>
      </c>
      <c r="C1867" t="s">
        <v>2983</v>
      </c>
      <c r="D1867" t="s">
        <v>2984</v>
      </c>
      <c r="E1867" t="s">
        <v>2985</v>
      </c>
      <c r="F1867" t="s">
        <v>77</v>
      </c>
      <c r="G1867" t="s">
        <v>77</v>
      </c>
      <c r="H1867">
        <v>44035.458333333336</v>
      </c>
      <c r="I1867" t="s">
        <v>21</v>
      </c>
      <c r="J1867" t="s">
        <v>22</v>
      </c>
      <c r="K1867">
        <v>13643404</v>
      </c>
      <c r="L1867">
        <v>21</v>
      </c>
      <c r="M1867" t="s">
        <v>185</v>
      </c>
      <c r="N1867" t="s">
        <v>102</v>
      </c>
      <c r="O1867" t="s">
        <v>76</v>
      </c>
      <c r="P1867" t="s">
        <v>26</v>
      </c>
      <c r="Q1867" t="s">
        <v>103</v>
      </c>
      <c r="R1867" t="s">
        <v>27</v>
      </c>
      <c r="S1867" t="s">
        <v>27</v>
      </c>
      <c r="T1867"/>
    </row>
    <row r="1868" spans="1:20" x14ac:dyDescent="0.3">
      <c r="A1868" t="s">
        <v>2992</v>
      </c>
      <c r="B1868" t="s">
        <v>2993</v>
      </c>
      <c r="C1868" t="s">
        <v>2994</v>
      </c>
      <c r="D1868" t="s">
        <v>2995</v>
      </c>
      <c r="E1868" t="s">
        <v>2996</v>
      </c>
      <c r="F1868" t="s">
        <v>77</v>
      </c>
      <c r="G1868" t="s">
        <v>77</v>
      </c>
      <c r="H1868">
        <v>44035.520833333336</v>
      </c>
      <c r="I1868" t="s">
        <v>21</v>
      </c>
      <c r="J1868" t="s">
        <v>22</v>
      </c>
      <c r="K1868">
        <v>13471436</v>
      </c>
      <c r="L1868">
        <v>1</v>
      </c>
      <c r="M1868" t="s">
        <v>38</v>
      </c>
      <c r="N1868" t="s">
        <v>82</v>
      </c>
      <c r="O1868" t="s">
        <v>40</v>
      </c>
      <c r="P1868" t="s">
        <v>26</v>
      </c>
      <c r="Q1868" t="s">
        <v>82</v>
      </c>
      <c r="R1868" t="s">
        <v>27</v>
      </c>
      <c r="S1868" t="s">
        <v>27</v>
      </c>
      <c r="T1868"/>
    </row>
    <row r="1869" spans="1:20" x14ac:dyDescent="0.3">
      <c r="A1869" t="s">
        <v>2992</v>
      </c>
      <c r="B1869" t="s">
        <v>2993</v>
      </c>
      <c r="C1869" t="s">
        <v>2994</v>
      </c>
      <c r="D1869" t="s">
        <v>2995</v>
      </c>
      <c r="E1869" t="s">
        <v>2996</v>
      </c>
      <c r="F1869" t="s">
        <v>77</v>
      </c>
      <c r="G1869" t="s">
        <v>77</v>
      </c>
      <c r="H1869">
        <v>44035.520833333336</v>
      </c>
      <c r="I1869" t="s">
        <v>21</v>
      </c>
      <c r="J1869" t="s">
        <v>22</v>
      </c>
      <c r="K1869">
        <v>13471437</v>
      </c>
      <c r="L1869">
        <v>2</v>
      </c>
      <c r="M1869" t="s">
        <v>42</v>
      </c>
      <c r="N1869" t="s">
        <v>33</v>
      </c>
      <c r="O1869" t="s">
        <v>34</v>
      </c>
      <c r="P1869" t="s">
        <v>26</v>
      </c>
      <c r="Q1869" t="s">
        <v>85</v>
      </c>
      <c r="R1869" t="s">
        <v>27</v>
      </c>
      <c r="S1869" t="s">
        <v>27</v>
      </c>
      <c r="T1869"/>
    </row>
    <row r="1870" spans="1:20" x14ac:dyDescent="0.3">
      <c r="A1870" t="s">
        <v>2992</v>
      </c>
      <c r="B1870" t="s">
        <v>2993</v>
      </c>
      <c r="C1870" t="s">
        <v>2994</v>
      </c>
      <c r="D1870" t="s">
        <v>2995</v>
      </c>
      <c r="E1870" t="s">
        <v>2996</v>
      </c>
      <c r="F1870" t="s">
        <v>77</v>
      </c>
      <c r="G1870" t="s">
        <v>77</v>
      </c>
      <c r="H1870">
        <v>44035.520833333336</v>
      </c>
      <c r="I1870" t="s">
        <v>21</v>
      </c>
      <c r="J1870" t="s">
        <v>22</v>
      </c>
      <c r="K1870">
        <v>13471438</v>
      </c>
      <c r="L1870">
        <v>3</v>
      </c>
      <c r="M1870" t="s">
        <v>44</v>
      </c>
      <c r="N1870" t="s">
        <v>155</v>
      </c>
      <c r="O1870" t="s">
        <v>34</v>
      </c>
      <c r="P1870" t="s">
        <v>26</v>
      </c>
      <c r="Q1870" t="s">
        <v>155</v>
      </c>
      <c r="R1870" t="s">
        <v>27</v>
      </c>
      <c r="S1870" t="s">
        <v>27</v>
      </c>
      <c r="T1870"/>
    </row>
    <row r="1871" spans="1:20" x14ac:dyDescent="0.3">
      <c r="A1871" t="s">
        <v>2992</v>
      </c>
      <c r="B1871" t="s">
        <v>2993</v>
      </c>
      <c r="C1871" t="s">
        <v>2994</v>
      </c>
      <c r="D1871" t="s">
        <v>2995</v>
      </c>
      <c r="E1871" t="s">
        <v>2996</v>
      </c>
      <c r="F1871" t="s">
        <v>77</v>
      </c>
      <c r="G1871" t="s">
        <v>77</v>
      </c>
      <c r="H1871">
        <v>44035.520833333336</v>
      </c>
      <c r="I1871" t="s">
        <v>21</v>
      </c>
      <c r="J1871" t="s">
        <v>22</v>
      </c>
      <c r="K1871">
        <v>13471439</v>
      </c>
      <c r="L1871">
        <v>4</v>
      </c>
      <c r="M1871" t="s">
        <v>32</v>
      </c>
      <c r="N1871" t="s">
        <v>265</v>
      </c>
      <c r="O1871" t="s">
        <v>40</v>
      </c>
      <c r="P1871" t="s">
        <v>26</v>
      </c>
      <c r="Q1871" t="s">
        <v>271</v>
      </c>
      <c r="R1871" t="s">
        <v>27</v>
      </c>
      <c r="S1871" t="s">
        <v>27</v>
      </c>
      <c r="T1871"/>
    </row>
    <row r="1872" spans="1:20" x14ac:dyDescent="0.3">
      <c r="A1872" t="s">
        <v>2992</v>
      </c>
      <c r="B1872" t="s">
        <v>2993</v>
      </c>
      <c r="C1872" t="s">
        <v>2994</v>
      </c>
      <c r="D1872" t="s">
        <v>2995</v>
      </c>
      <c r="E1872" t="s">
        <v>2996</v>
      </c>
      <c r="F1872" t="s">
        <v>77</v>
      </c>
      <c r="G1872" t="s">
        <v>77</v>
      </c>
      <c r="H1872">
        <v>44035.520833333336</v>
      </c>
      <c r="I1872" t="s">
        <v>21</v>
      </c>
      <c r="J1872" t="s">
        <v>22</v>
      </c>
      <c r="K1872">
        <v>13471440</v>
      </c>
      <c r="L1872">
        <v>5</v>
      </c>
      <c r="M1872" t="s">
        <v>35</v>
      </c>
      <c r="N1872" t="s">
        <v>24</v>
      </c>
      <c r="O1872" t="s">
        <v>25</v>
      </c>
      <c r="P1872" t="s">
        <v>26</v>
      </c>
      <c r="Q1872" t="s">
        <v>2997</v>
      </c>
      <c r="R1872" t="s">
        <v>27</v>
      </c>
      <c r="S1872" t="s">
        <v>27</v>
      </c>
      <c r="T1872"/>
    </row>
    <row r="1873" spans="1:20" x14ac:dyDescent="0.3">
      <c r="A1873" t="s">
        <v>2992</v>
      </c>
      <c r="B1873" t="s">
        <v>2993</v>
      </c>
      <c r="C1873" t="s">
        <v>2994</v>
      </c>
      <c r="D1873" t="s">
        <v>2995</v>
      </c>
      <c r="E1873" t="s">
        <v>2996</v>
      </c>
      <c r="F1873" t="s">
        <v>77</v>
      </c>
      <c r="G1873" t="s">
        <v>77</v>
      </c>
      <c r="H1873">
        <v>44035.520833333336</v>
      </c>
      <c r="I1873" t="s">
        <v>21</v>
      </c>
      <c r="J1873" t="s">
        <v>22</v>
      </c>
      <c r="K1873">
        <v>13471441</v>
      </c>
      <c r="L1873">
        <v>6</v>
      </c>
      <c r="M1873" t="s">
        <v>45</v>
      </c>
      <c r="N1873" t="s">
        <v>24</v>
      </c>
      <c r="O1873" t="s">
        <v>25</v>
      </c>
      <c r="P1873" t="s">
        <v>26</v>
      </c>
      <c r="Q1873" t="s">
        <v>2998</v>
      </c>
      <c r="R1873" t="s">
        <v>27</v>
      </c>
      <c r="S1873" t="s">
        <v>27</v>
      </c>
      <c r="T1873"/>
    </row>
    <row r="1874" spans="1:20" x14ac:dyDescent="0.3">
      <c r="A1874" t="s">
        <v>2992</v>
      </c>
      <c r="B1874" t="s">
        <v>2993</v>
      </c>
      <c r="C1874" t="s">
        <v>2994</v>
      </c>
      <c r="D1874" t="s">
        <v>2995</v>
      </c>
      <c r="E1874" t="s">
        <v>2996</v>
      </c>
      <c r="F1874" t="s">
        <v>77</v>
      </c>
      <c r="G1874" t="s">
        <v>77</v>
      </c>
      <c r="H1874">
        <v>44035.520833333336</v>
      </c>
      <c r="I1874" t="s">
        <v>21</v>
      </c>
      <c r="J1874" t="s">
        <v>22</v>
      </c>
      <c r="K1874">
        <v>13471442</v>
      </c>
      <c r="L1874">
        <v>7</v>
      </c>
      <c r="M1874" t="s">
        <v>46</v>
      </c>
      <c r="N1874" t="s">
        <v>24</v>
      </c>
      <c r="O1874" t="s">
        <v>25</v>
      </c>
      <c r="P1874" t="s">
        <v>26</v>
      </c>
      <c r="Q1874" t="s">
        <v>2999</v>
      </c>
      <c r="R1874" t="s">
        <v>27</v>
      </c>
      <c r="S1874" t="s">
        <v>27</v>
      </c>
      <c r="T1874"/>
    </row>
    <row r="1875" spans="1:20" x14ac:dyDescent="0.3">
      <c r="A1875" t="s">
        <v>2992</v>
      </c>
      <c r="B1875" t="s">
        <v>2993</v>
      </c>
      <c r="C1875" t="s">
        <v>2994</v>
      </c>
      <c r="D1875" t="s">
        <v>2995</v>
      </c>
      <c r="E1875" t="s">
        <v>2996</v>
      </c>
      <c r="F1875" t="s">
        <v>77</v>
      </c>
      <c r="G1875" t="s">
        <v>77</v>
      </c>
      <c r="H1875">
        <v>44035.520833333336</v>
      </c>
      <c r="I1875" t="s">
        <v>21</v>
      </c>
      <c r="J1875" t="s">
        <v>22</v>
      </c>
      <c r="K1875">
        <v>13471443</v>
      </c>
      <c r="L1875">
        <v>8</v>
      </c>
      <c r="M1875" t="s">
        <v>47</v>
      </c>
      <c r="N1875" t="s">
        <v>24</v>
      </c>
      <c r="O1875" t="s">
        <v>25</v>
      </c>
      <c r="P1875" t="s">
        <v>26</v>
      </c>
      <c r="Q1875" t="s">
        <v>3000</v>
      </c>
      <c r="R1875" t="s">
        <v>27</v>
      </c>
      <c r="S1875" t="s">
        <v>27</v>
      </c>
      <c r="T1875"/>
    </row>
    <row r="1876" spans="1:20" x14ac:dyDescent="0.3">
      <c r="A1876" t="s">
        <v>2992</v>
      </c>
      <c r="B1876" t="s">
        <v>2993</v>
      </c>
      <c r="C1876" t="s">
        <v>2994</v>
      </c>
      <c r="D1876" t="s">
        <v>2995</v>
      </c>
      <c r="E1876" t="s">
        <v>2996</v>
      </c>
      <c r="F1876" t="s">
        <v>77</v>
      </c>
      <c r="G1876" t="s">
        <v>77</v>
      </c>
      <c r="H1876">
        <v>44035.520833333336</v>
      </c>
      <c r="I1876" t="s">
        <v>21</v>
      </c>
      <c r="J1876" t="s">
        <v>22</v>
      </c>
      <c r="K1876">
        <v>13471444</v>
      </c>
      <c r="L1876">
        <v>9</v>
      </c>
      <c r="M1876" t="s">
        <v>89</v>
      </c>
      <c r="N1876" t="s">
        <v>24</v>
      </c>
      <c r="O1876" t="s">
        <v>25</v>
      </c>
      <c r="P1876" t="s">
        <v>26</v>
      </c>
      <c r="Q1876" t="s">
        <v>3001</v>
      </c>
      <c r="R1876" t="s">
        <v>27</v>
      </c>
      <c r="S1876" t="s">
        <v>27</v>
      </c>
      <c r="T1876"/>
    </row>
    <row r="1877" spans="1:20" x14ac:dyDescent="0.3">
      <c r="A1877" t="s">
        <v>2992</v>
      </c>
      <c r="B1877" t="s">
        <v>2993</v>
      </c>
      <c r="C1877" t="s">
        <v>2994</v>
      </c>
      <c r="D1877" t="s">
        <v>2995</v>
      </c>
      <c r="E1877" t="s">
        <v>2996</v>
      </c>
      <c r="F1877" t="s">
        <v>77</v>
      </c>
      <c r="G1877" t="s">
        <v>77</v>
      </c>
      <c r="H1877">
        <v>44035.520833333336</v>
      </c>
      <c r="I1877" t="s">
        <v>21</v>
      </c>
      <c r="J1877" t="s">
        <v>22</v>
      </c>
      <c r="K1877">
        <v>13471445</v>
      </c>
      <c r="L1877">
        <v>10</v>
      </c>
      <c r="M1877" t="s">
        <v>90</v>
      </c>
      <c r="N1877" t="s">
        <v>67</v>
      </c>
      <c r="O1877" t="s">
        <v>40</v>
      </c>
      <c r="P1877" t="s">
        <v>26</v>
      </c>
      <c r="Q1877" t="s">
        <v>207</v>
      </c>
      <c r="R1877" t="s">
        <v>27</v>
      </c>
      <c r="S1877" t="s">
        <v>27</v>
      </c>
      <c r="T1877"/>
    </row>
    <row r="1878" spans="1:20" x14ac:dyDescent="0.3">
      <c r="A1878" t="s">
        <v>2992</v>
      </c>
      <c r="B1878" t="s">
        <v>2993</v>
      </c>
      <c r="C1878" t="s">
        <v>2994</v>
      </c>
      <c r="D1878" t="s">
        <v>2995</v>
      </c>
      <c r="E1878" t="s">
        <v>2996</v>
      </c>
      <c r="F1878" t="s">
        <v>77</v>
      </c>
      <c r="G1878" t="s">
        <v>77</v>
      </c>
      <c r="H1878">
        <v>44035.520833333336</v>
      </c>
      <c r="I1878" t="s">
        <v>21</v>
      </c>
      <c r="J1878" t="s">
        <v>22</v>
      </c>
      <c r="K1878">
        <v>13471446</v>
      </c>
      <c r="L1878">
        <v>11</v>
      </c>
      <c r="M1878" t="s">
        <v>91</v>
      </c>
      <c r="N1878" t="s">
        <v>87</v>
      </c>
      <c r="O1878" t="s">
        <v>40</v>
      </c>
      <c r="P1878" t="s">
        <v>26</v>
      </c>
      <c r="Q1878" t="s">
        <v>88</v>
      </c>
      <c r="R1878" t="s">
        <v>27</v>
      </c>
      <c r="S1878" t="s">
        <v>27</v>
      </c>
      <c r="T1878"/>
    </row>
    <row r="1879" spans="1:20" x14ac:dyDescent="0.3">
      <c r="A1879" t="s">
        <v>2992</v>
      </c>
      <c r="B1879" t="s">
        <v>2993</v>
      </c>
      <c r="C1879" t="s">
        <v>2994</v>
      </c>
      <c r="D1879" t="s">
        <v>2995</v>
      </c>
      <c r="E1879" t="s">
        <v>2996</v>
      </c>
      <c r="F1879" t="s">
        <v>77</v>
      </c>
      <c r="G1879" t="s">
        <v>77</v>
      </c>
      <c r="H1879">
        <v>44035.520833333336</v>
      </c>
      <c r="I1879" t="s">
        <v>21</v>
      </c>
      <c r="J1879" t="s">
        <v>22</v>
      </c>
      <c r="K1879">
        <v>13471447</v>
      </c>
      <c r="L1879">
        <v>12</v>
      </c>
      <c r="M1879" t="s">
        <v>92</v>
      </c>
      <c r="N1879" t="s">
        <v>75</v>
      </c>
      <c r="O1879" t="s">
        <v>73</v>
      </c>
      <c r="P1879" t="s">
        <v>26</v>
      </c>
      <c r="Q1879" t="s">
        <v>292</v>
      </c>
      <c r="R1879" t="s">
        <v>27</v>
      </c>
      <c r="S1879" t="s">
        <v>27</v>
      </c>
      <c r="T1879"/>
    </row>
    <row r="1880" spans="1:20" x14ac:dyDescent="0.3">
      <c r="A1880" t="s">
        <v>2992</v>
      </c>
      <c r="B1880" t="s">
        <v>2993</v>
      </c>
      <c r="C1880" t="s">
        <v>2994</v>
      </c>
      <c r="D1880" t="s">
        <v>2995</v>
      </c>
      <c r="E1880" t="s">
        <v>2996</v>
      </c>
      <c r="F1880" t="s">
        <v>77</v>
      </c>
      <c r="G1880" t="s">
        <v>77</v>
      </c>
      <c r="H1880">
        <v>44035.520833333336</v>
      </c>
      <c r="I1880" t="s">
        <v>21</v>
      </c>
      <c r="J1880" t="s">
        <v>22</v>
      </c>
      <c r="K1880">
        <v>13471448</v>
      </c>
      <c r="L1880">
        <v>13</v>
      </c>
      <c r="M1880" t="s">
        <v>93</v>
      </c>
      <c r="N1880" t="s">
        <v>95</v>
      </c>
      <c r="O1880" t="s">
        <v>73</v>
      </c>
      <c r="P1880" t="s">
        <v>26</v>
      </c>
      <c r="Q1880" t="s">
        <v>119</v>
      </c>
      <c r="R1880" t="s">
        <v>27</v>
      </c>
      <c r="S1880" t="s">
        <v>27</v>
      </c>
      <c r="T1880"/>
    </row>
    <row r="1881" spans="1:20" x14ac:dyDescent="0.3">
      <c r="A1881" t="s">
        <v>2992</v>
      </c>
      <c r="B1881" t="s">
        <v>2993</v>
      </c>
      <c r="C1881" t="s">
        <v>2994</v>
      </c>
      <c r="D1881" t="s">
        <v>2995</v>
      </c>
      <c r="E1881" t="s">
        <v>2996</v>
      </c>
      <c r="F1881" t="s">
        <v>77</v>
      </c>
      <c r="G1881" t="s">
        <v>77</v>
      </c>
      <c r="H1881">
        <v>44035.520833333336</v>
      </c>
      <c r="I1881" t="s">
        <v>21</v>
      </c>
      <c r="J1881" t="s">
        <v>22</v>
      </c>
      <c r="K1881">
        <v>13471449</v>
      </c>
      <c r="L1881">
        <v>14</v>
      </c>
      <c r="M1881" t="s">
        <v>94</v>
      </c>
      <c r="N1881" t="s">
        <v>99</v>
      </c>
      <c r="O1881" t="s">
        <v>73</v>
      </c>
      <c r="P1881" t="s">
        <v>26</v>
      </c>
      <c r="Q1881" t="s">
        <v>100</v>
      </c>
      <c r="R1881" t="s">
        <v>27</v>
      </c>
      <c r="S1881" t="s">
        <v>62</v>
      </c>
      <c r="T1881" t="s">
        <v>3002</v>
      </c>
    </row>
    <row r="1882" spans="1:20" x14ac:dyDescent="0.3">
      <c r="A1882" t="s">
        <v>2992</v>
      </c>
      <c r="B1882" t="s">
        <v>2993</v>
      </c>
      <c r="C1882" t="s">
        <v>2994</v>
      </c>
      <c r="D1882" t="s">
        <v>2995</v>
      </c>
      <c r="E1882" t="s">
        <v>2996</v>
      </c>
      <c r="F1882" t="s">
        <v>77</v>
      </c>
      <c r="G1882" t="s">
        <v>77</v>
      </c>
      <c r="H1882">
        <v>44035.520833333336</v>
      </c>
      <c r="I1882" t="s">
        <v>21</v>
      </c>
      <c r="J1882" t="s">
        <v>22</v>
      </c>
      <c r="K1882">
        <v>13471450</v>
      </c>
      <c r="L1882">
        <v>15</v>
      </c>
      <c r="M1882" t="s">
        <v>96</v>
      </c>
      <c r="N1882" t="s">
        <v>102</v>
      </c>
      <c r="O1882" t="s">
        <v>76</v>
      </c>
      <c r="P1882" t="s">
        <v>26</v>
      </c>
      <c r="Q1882" t="s">
        <v>103</v>
      </c>
      <c r="R1882" t="s">
        <v>27</v>
      </c>
      <c r="S1882" t="s">
        <v>27</v>
      </c>
      <c r="T1882"/>
    </row>
    <row r="1883" spans="1:20" x14ac:dyDescent="0.3">
      <c r="A1883" t="s">
        <v>3003</v>
      </c>
      <c r="B1883" t="s">
        <v>3004</v>
      </c>
      <c r="C1883" t="s">
        <v>3005</v>
      </c>
      <c r="D1883" t="s">
        <v>3006</v>
      </c>
      <c r="E1883" t="s">
        <v>3007</v>
      </c>
      <c r="F1883" t="s">
        <v>77</v>
      </c>
      <c r="G1883" t="s">
        <v>77</v>
      </c>
      <c r="H1883">
        <v>44035.4375</v>
      </c>
      <c r="I1883" t="s">
        <v>21</v>
      </c>
      <c r="J1883" t="s">
        <v>22</v>
      </c>
      <c r="K1883">
        <v>13651116</v>
      </c>
      <c r="L1883">
        <v>1</v>
      </c>
      <c r="M1883" t="s">
        <v>38</v>
      </c>
      <c r="N1883" t="s">
        <v>82</v>
      </c>
      <c r="O1883" t="s">
        <v>40</v>
      </c>
      <c r="P1883" t="s">
        <v>26</v>
      </c>
      <c r="Q1883" t="s">
        <v>82</v>
      </c>
      <c r="R1883" t="s">
        <v>27</v>
      </c>
      <c r="S1883" t="s">
        <v>27</v>
      </c>
      <c r="T1883"/>
    </row>
    <row r="1884" spans="1:20" x14ac:dyDescent="0.3">
      <c r="A1884" t="s">
        <v>3003</v>
      </c>
      <c r="B1884" t="s">
        <v>3004</v>
      </c>
      <c r="C1884" t="s">
        <v>3005</v>
      </c>
      <c r="D1884" t="s">
        <v>3006</v>
      </c>
      <c r="E1884" t="s">
        <v>3007</v>
      </c>
      <c r="F1884" t="s">
        <v>77</v>
      </c>
      <c r="G1884" t="s">
        <v>77</v>
      </c>
      <c r="H1884">
        <v>44035.4375</v>
      </c>
      <c r="I1884" t="s">
        <v>21</v>
      </c>
      <c r="J1884" t="s">
        <v>22</v>
      </c>
      <c r="K1884">
        <v>13651117</v>
      </c>
      <c r="L1884">
        <v>2</v>
      </c>
      <c r="M1884" t="s">
        <v>42</v>
      </c>
      <c r="N1884" t="s">
        <v>33</v>
      </c>
      <c r="O1884" t="s">
        <v>34</v>
      </c>
      <c r="P1884" t="s">
        <v>26</v>
      </c>
      <c r="Q1884" t="s">
        <v>85</v>
      </c>
      <c r="R1884" t="s">
        <v>27</v>
      </c>
      <c r="S1884" t="s">
        <v>27</v>
      </c>
      <c r="T1884"/>
    </row>
    <row r="1885" spans="1:20" x14ac:dyDescent="0.3">
      <c r="A1885" t="s">
        <v>3003</v>
      </c>
      <c r="B1885" t="s">
        <v>3004</v>
      </c>
      <c r="C1885" t="s">
        <v>3005</v>
      </c>
      <c r="D1885" t="s">
        <v>3006</v>
      </c>
      <c r="E1885" t="s">
        <v>3007</v>
      </c>
      <c r="F1885" t="s">
        <v>77</v>
      </c>
      <c r="G1885" t="s">
        <v>77</v>
      </c>
      <c r="H1885">
        <v>44035.4375</v>
      </c>
      <c r="I1885" t="s">
        <v>21</v>
      </c>
      <c r="J1885" t="s">
        <v>22</v>
      </c>
      <c r="K1885">
        <v>13651118</v>
      </c>
      <c r="L1885">
        <v>3</v>
      </c>
      <c r="M1885" t="s">
        <v>44</v>
      </c>
      <c r="N1885" t="s">
        <v>155</v>
      </c>
      <c r="O1885" t="s">
        <v>34</v>
      </c>
      <c r="P1885" t="s">
        <v>26</v>
      </c>
      <c r="Q1885" t="s">
        <v>155</v>
      </c>
      <c r="R1885" t="s">
        <v>27</v>
      </c>
      <c r="S1885" t="s">
        <v>62</v>
      </c>
      <c r="T1885" t="s">
        <v>508</v>
      </c>
    </row>
    <row r="1886" spans="1:20" x14ac:dyDescent="0.3">
      <c r="A1886" t="s">
        <v>3003</v>
      </c>
      <c r="B1886" t="s">
        <v>3004</v>
      </c>
      <c r="C1886" t="s">
        <v>3005</v>
      </c>
      <c r="D1886" t="s">
        <v>3006</v>
      </c>
      <c r="E1886" t="s">
        <v>3007</v>
      </c>
      <c r="F1886" t="s">
        <v>77</v>
      </c>
      <c r="G1886" t="s">
        <v>77</v>
      </c>
      <c r="H1886">
        <v>44035.4375</v>
      </c>
      <c r="I1886" t="s">
        <v>21</v>
      </c>
      <c r="J1886" t="s">
        <v>22</v>
      </c>
      <c r="K1886">
        <v>13651119</v>
      </c>
      <c r="L1886">
        <v>4</v>
      </c>
      <c r="M1886" t="s">
        <v>32</v>
      </c>
      <c r="N1886" t="s">
        <v>83</v>
      </c>
      <c r="O1886" t="s">
        <v>40</v>
      </c>
      <c r="P1886" t="s">
        <v>26</v>
      </c>
      <c r="Q1886" t="s">
        <v>84</v>
      </c>
      <c r="R1886" t="s">
        <v>27</v>
      </c>
      <c r="S1886" t="s">
        <v>27</v>
      </c>
      <c r="T1886"/>
    </row>
    <row r="1887" spans="1:20" x14ac:dyDescent="0.3">
      <c r="A1887" t="s">
        <v>3003</v>
      </c>
      <c r="B1887" t="s">
        <v>3004</v>
      </c>
      <c r="C1887" t="s">
        <v>3005</v>
      </c>
      <c r="D1887" t="s">
        <v>3006</v>
      </c>
      <c r="E1887" t="s">
        <v>3007</v>
      </c>
      <c r="F1887" t="s">
        <v>77</v>
      </c>
      <c r="G1887" t="s">
        <v>77</v>
      </c>
      <c r="H1887">
        <v>44035.4375</v>
      </c>
      <c r="I1887" t="s">
        <v>21</v>
      </c>
      <c r="J1887" t="s">
        <v>22</v>
      </c>
      <c r="K1887">
        <v>13651120</v>
      </c>
      <c r="L1887">
        <v>5</v>
      </c>
      <c r="M1887" t="s">
        <v>35</v>
      </c>
      <c r="N1887" t="s">
        <v>24</v>
      </c>
      <c r="O1887" t="s">
        <v>25</v>
      </c>
      <c r="P1887" t="s">
        <v>26</v>
      </c>
      <c r="Q1887" t="s">
        <v>3008</v>
      </c>
      <c r="R1887" t="s">
        <v>27</v>
      </c>
      <c r="S1887" t="s">
        <v>27</v>
      </c>
      <c r="T1887"/>
    </row>
    <row r="1888" spans="1:20" x14ac:dyDescent="0.3">
      <c r="A1888" t="s">
        <v>3003</v>
      </c>
      <c r="B1888" t="s">
        <v>3004</v>
      </c>
      <c r="C1888" t="s">
        <v>3005</v>
      </c>
      <c r="D1888" t="s">
        <v>3006</v>
      </c>
      <c r="E1888" t="s">
        <v>3007</v>
      </c>
      <c r="F1888" t="s">
        <v>77</v>
      </c>
      <c r="G1888" t="s">
        <v>77</v>
      </c>
      <c r="H1888">
        <v>44035.4375</v>
      </c>
      <c r="I1888" t="s">
        <v>21</v>
      </c>
      <c r="J1888" t="s">
        <v>22</v>
      </c>
      <c r="K1888">
        <v>13651121</v>
      </c>
      <c r="L1888">
        <v>6</v>
      </c>
      <c r="M1888" t="s">
        <v>45</v>
      </c>
      <c r="N1888" t="s">
        <v>24</v>
      </c>
      <c r="O1888" t="s">
        <v>25</v>
      </c>
      <c r="P1888" t="s">
        <v>26</v>
      </c>
      <c r="Q1888" t="s">
        <v>3009</v>
      </c>
      <c r="R1888" t="s">
        <v>27</v>
      </c>
      <c r="S1888" t="s">
        <v>27</v>
      </c>
      <c r="T1888"/>
    </row>
    <row r="1889" spans="1:20" x14ac:dyDescent="0.3">
      <c r="A1889" t="s">
        <v>3003</v>
      </c>
      <c r="B1889" t="s">
        <v>3004</v>
      </c>
      <c r="C1889" t="s">
        <v>3005</v>
      </c>
      <c r="D1889" t="s">
        <v>3006</v>
      </c>
      <c r="E1889" t="s">
        <v>3007</v>
      </c>
      <c r="F1889" t="s">
        <v>77</v>
      </c>
      <c r="G1889" t="s">
        <v>77</v>
      </c>
      <c r="H1889">
        <v>44035.4375</v>
      </c>
      <c r="I1889" t="s">
        <v>21</v>
      </c>
      <c r="J1889" t="s">
        <v>22</v>
      </c>
      <c r="K1889">
        <v>13651122</v>
      </c>
      <c r="L1889">
        <v>7</v>
      </c>
      <c r="M1889" t="s">
        <v>46</v>
      </c>
      <c r="N1889" t="s">
        <v>24</v>
      </c>
      <c r="O1889" t="s">
        <v>25</v>
      </c>
      <c r="P1889" t="s">
        <v>26</v>
      </c>
      <c r="Q1889" t="s">
        <v>3010</v>
      </c>
      <c r="R1889" t="s">
        <v>27</v>
      </c>
      <c r="S1889" t="s">
        <v>27</v>
      </c>
      <c r="T1889"/>
    </row>
    <row r="1890" spans="1:20" x14ac:dyDescent="0.3">
      <c r="A1890" t="s">
        <v>3003</v>
      </c>
      <c r="B1890" t="s">
        <v>3004</v>
      </c>
      <c r="C1890" t="s">
        <v>3005</v>
      </c>
      <c r="D1890" t="s">
        <v>3006</v>
      </c>
      <c r="E1890" t="s">
        <v>3007</v>
      </c>
      <c r="F1890" t="s">
        <v>77</v>
      </c>
      <c r="G1890" t="s">
        <v>77</v>
      </c>
      <c r="H1890">
        <v>44035.4375</v>
      </c>
      <c r="I1890" t="s">
        <v>21</v>
      </c>
      <c r="J1890" t="s">
        <v>22</v>
      </c>
      <c r="K1890">
        <v>13651123</v>
      </c>
      <c r="L1890">
        <v>8</v>
      </c>
      <c r="M1890" t="s">
        <v>47</v>
      </c>
      <c r="N1890" t="s">
        <v>24</v>
      </c>
      <c r="O1890" t="s">
        <v>25</v>
      </c>
      <c r="P1890" t="s">
        <v>26</v>
      </c>
      <c r="Q1890" t="s">
        <v>3011</v>
      </c>
      <c r="R1890" t="s">
        <v>27</v>
      </c>
      <c r="S1890" t="s">
        <v>27</v>
      </c>
      <c r="T1890"/>
    </row>
    <row r="1891" spans="1:20" x14ac:dyDescent="0.3">
      <c r="A1891" t="s">
        <v>3003</v>
      </c>
      <c r="B1891" t="s">
        <v>3004</v>
      </c>
      <c r="C1891" t="s">
        <v>3005</v>
      </c>
      <c r="D1891" t="s">
        <v>3006</v>
      </c>
      <c r="E1891" t="s">
        <v>3007</v>
      </c>
      <c r="F1891" t="s">
        <v>77</v>
      </c>
      <c r="G1891" t="s">
        <v>77</v>
      </c>
      <c r="H1891">
        <v>44035.4375</v>
      </c>
      <c r="I1891" t="s">
        <v>21</v>
      </c>
      <c r="J1891" t="s">
        <v>22</v>
      </c>
      <c r="K1891">
        <v>13651124</v>
      </c>
      <c r="L1891">
        <v>9</v>
      </c>
      <c r="M1891" t="s">
        <v>89</v>
      </c>
      <c r="N1891" t="s">
        <v>24</v>
      </c>
      <c r="O1891" t="s">
        <v>25</v>
      </c>
      <c r="P1891" t="s">
        <v>26</v>
      </c>
      <c r="Q1891" t="s">
        <v>3012</v>
      </c>
      <c r="R1891" t="s">
        <v>27</v>
      </c>
      <c r="S1891" t="s">
        <v>27</v>
      </c>
      <c r="T1891"/>
    </row>
    <row r="1892" spans="1:20" x14ac:dyDescent="0.3">
      <c r="A1892" t="s">
        <v>3003</v>
      </c>
      <c r="B1892" t="s">
        <v>3004</v>
      </c>
      <c r="C1892" t="s">
        <v>3005</v>
      </c>
      <c r="D1892" t="s">
        <v>3006</v>
      </c>
      <c r="E1892" t="s">
        <v>3007</v>
      </c>
      <c r="F1892" t="s">
        <v>77</v>
      </c>
      <c r="G1892" t="s">
        <v>77</v>
      </c>
      <c r="H1892">
        <v>44035.4375</v>
      </c>
      <c r="I1892" t="s">
        <v>21</v>
      </c>
      <c r="J1892" t="s">
        <v>22</v>
      </c>
      <c r="K1892">
        <v>13651125</v>
      </c>
      <c r="L1892">
        <v>10</v>
      </c>
      <c r="M1892" t="s">
        <v>90</v>
      </c>
      <c r="N1892" t="s">
        <v>24</v>
      </c>
      <c r="O1892" t="s">
        <v>25</v>
      </c>
      <c r="P1892" t="s">
        <v>26</v>
      </c>
      <c r="Q1892" t="s">
        <v>3013</v>
      </c>
      <c r="R1892" t="s">
        <v>27</v>
      </c>
      <c r="S1892" t="s">
        <v>27</v>
      </c>
      <c r="T1892"/>
    </row>
    <row r="1893" spans="1:20" x14ac:dyDescent="0.3">
      <c r="A1893" t="s">
        <v>3003</v>
      </c>
      <c r="B1893" t="s">
        <v>3004</v>
      </c>
      <c r="C1893" t="s">
        <v>3005</v>
      </c>
      <c r="D1893" t="s">
        <v>3006</v>
      </c>
      <c r="E1893" t="s">
        <v>3007</v>
      </c>
      <c r="F1893" t="s">
        <v>77</v>
      </c>
      <c r="G1893" t="s">
        <v>77</v>
      </c>
      <c r="H1893">
        <v>44035.4375</v>
      </c>
      <c r="I1893" t="s">
        <v>21</v>
      </c>
      <c r="J1893" t="s">
        <v>22</v>
      </c>
      <c r="K1893">
        <v>13651126</v>
      </c>
      <c r="L1893">
        <v>11</v>
      </c>
      <c r="M1893" t="s">
        <v>91</v>
      </c>
      <c r="N1893" t="s">
        <v>24</v>
      </c>
      <c r="O1893" t="s">
        <v>25</v>
      </c>
      <c r="P1893" t="s">
        <v>26</v>
      </c>
      <c r="Q1893" t="s">
        <v>3014</v>
      </c>
      <c r="R1893" t="s">
        <v>27</v>
      </c>
      <c r="S1893" t="s">
        <v>27</v>
      </c>
      <c r="T1893"/>
    </row>
    <row r="1894" spans="1:20" x14ac:dyDescent="0.3">
      <c r="A1894" t="s">
        <v>3003</v>
      </c>
      <c r="B1894" t="s">
        <v>3004</v>
      </c>
      <c r="C1894" t="s">
        <v>3005</v>
      </c>
      <c r="D1894" t="s">
        <v>3006</v>
      </c>
      <c r="E1894" t="s">
        <v>3007</v>
      </c>
      <c r="F1894" t="s">
        <v>77</v>
      </c>
      <c r="G1894" t="s">
        <v>77</v>
      </c>
      <c r="H1894">
        <v>44035.4375</v>
      </c>
      <c r="I1894" t="s">
        <v>21</v>
      </c>
      <c r="J1894" t="s">
        <v>22</v>
      </c>
      <c r="K1894">
        <v>13651127</v>
      </c>
      <c r="L1894">
        <v>12</v>
      </c>
      <c r="M1894" t="s">
        <v>92</v>
      </c>
      <c r="N1894" t="s">
        <v>67</v>
      </c>
      <c r="O1894" t="s">
        <v>40</v>
      </c>
      <c r="P1894" t="s">
        <v>26</v>
      </c>
      <c r="Q1894" t="s">
        <v>116</v>
      </c>
      <c r="R1894" t="s">
        <v>27</v>
      </c>
      <c r="S1894" t="s">
        <v>27</v>
      </c>
      <c r="T1894"/>
    </row>
    <row r="1895" spans="1:20" x14ac:dyDescent="0.3">
      <c r="A1895" t="s">
        <v>3003</v>
      </c>
      <c r="B1895" t="s">
        <v>3004</v>
      </c>
      <c r="C1895" t="s">
        <v>3005</v>
      </c>
      <c r="D1895" t="s">
        <v>3006</v>
      </c>
      <c r="E1895" t="s">
        <v>3007</v>
      </c>
      <c r="F1895" t="s">
        <v>77</v>
      </c>
      <c r="G1895" t="s">
        <v>77</v>
      </c>
      <c r="H1895">
        <v>44035.4375</v>
      </c>
      <c r="I1895" t="s">
        <v>21</v>
      </c>
      <c r="J1895" t="s">
        <v>22</v>
      </c>
      <c r="K1895">
        <v>13651128</v>
      </c>
      <c r="L1895">
        <v>13</v>
      </c>
      <c r="M1895" t="s">
        <v>93</v>
      </c>
      <c r="N1895" t="s">
        <v>87</v>
      </c>
      <c r="O1895" t="s">
        <v>40</v>
      </c>
      <c r="P1895" t="s">
        <v>26</v>
      </c>
      <c r="Q1895" t="s">
        <v>88</v>
      </c>
      <c r="R1895" t="s">
        <v>27</v>
      </c>
      <c r="S1895" t="s">
        <v>27</v>
      </c>
      <c r="T1895"/>
    </row>
    <row r="1896" spans="1:20" x14ac:dyDescent="0.3">
      <c r="A1896" t="s">
        <v>3003</v>
      </c>
      <c r="B1896" t="s">
        <v>3004</v>
      </c>
      <c r="C1896" t="s">
        <v>3005</v>
      </c>
      <c r="D1896" t="s">
        <v>3006</v>
      </c>
      <c r="E1896" t="s">
        <v>3007</v>
      </c>
      <c r="F1896" t="s">
        <v>77</v>
      </c>
      <c r="G1896" t="s">
        <v>77</v>
      </c>
      <c r="H1896">
        <v>44035.4375</v>
      </c>
      <c r="I1896" t="s">
        <v>21</v>
      </c>
      <c r="J1896" t="s">
        <v>22</v>
      </c>
      <c r="K1896">
        <v>13651129</v>
      </c>
      <c r="L1896">
        <v>14</v>
      </c>
      <c r="M1896" t="s">
        <v>94</v>
      </c>
      <c r="N1896" t="s">
        <v>75</v>
      </c>
      <c r="O1896" t="s">
        <v>73</v>
      </c>
      <c r="P1896" t="s">
        <v>26</v>
      </c>
      <c r="Q1896" t="s">
        <v>292</v>
      </c>
      <c r="R1896" t="s">
        <v>27</v>
      </c>
      <c r="S1896" t="s">
        <v>27</v>
      </c>
      <c r="T1896"/>
    </row>
    <row r="1897" spans="1:20" x14ac:dyDescent="0.3">
      <c r="A1897" t="s">
        <v>3003</v>
      </c>
      <c r="B1897" t="s">
        <v>3004</v>
      </c>
      <c r="C1897" t="s">
        <v>3005</v>
      </c>
      <c r="D1897" t="s">
        <v>3006</v>
      </c>
      <c r="E1897" t="s">
        <v>3007</v>
      </c>
      <c r="F1897" t="s">
        <v>77</v>
      </c>
      <c r="G1897" t="s">
        <v>77</v>
      </c>
      <c r="H1897">
        <v>44035.4375</v>
      </c>
      <c r="I1897" t="s">
        <v>21</v>
      </c>
      <c r="J1897" t="s">
        <v>22</v>
      </c>
      <c r="K1897">
        <v>13651130</v>
      </c>
      <c r="L1897">
        <v>15</v>
      </c>
      <c r="M1897" t="s">
        <v>96</v>
      </c>
      <c r="N1897" t="s">
        <v>99</v>
      </c>
      <c r="O1897" t="s">
        <v>73</v>
      </c>
      <c r="P1897" t="s">
        <v>26</v>
      </c>
      <c r="Q1897" t="s">
        <v>100</v>
      </c>
      <c r="R1897" t="s">
        <v>27</v>
      </c>
      <c r="S1897" t="s">
        <v>27</v>
      </c>
      <c r="T1897"/>
    </row>
    <row r="1898" spans="1:20" x14ac:dyDescent="0.3">
      <c r="A1898" t="s">
        <v>3003</v>
      </c>
      <c r="B1898" t="s">
        <v>3004</v>
      </c>
      <c r="C1898" t="s">
        <v>3005</v>
      </c>
      <c r="D1898" t="s">
        <v>3006</v>
      </c>
      <c r="E1898" t="s">
        <v>3007</v>
      </c>
      <c r="F1898" t="s">
        <v>77</v>
      </c>
      <c r="G1898" t="s">
        <v>77</v>
      </c>
      <c r="H1898">
        <v>44035.4375</v>
      </c>
      <c r="I1898" t="s">
        <v>21</v>
      </c>
      <c r="J1898" t="s">
        <v>22</v>
      </c>
      <c r="K1898">
        <v>13651131</v>
      </c>
      <c r="L1898">
        <v>16</v>
      </c>
      <c r="M1898" t="s">
        <v>98</v>
      </c>
      <c r="N1898" t="s">
        <v>99</v>
      </c>
      <c r="O1898" t="s">
        <v>73</v>
      </c>
      <c r="P1898" t="s">
        <v>26</v>
      </c>
      <c r="Q1898" t="s">
        <v>184</v>
      </c>
      <c r="R1898" t="s">
        <v>27</v>
      </c>
      <c r="S1898" t="s">
        <v>27</v>
      </c>
      <c r="T1898"/>
    </row>
    <row r="1899" spans="1:20" x14ac:dyDescent="0.3">
      <c r="A1899" t="s">
        <v>3003</v>
      </c>
      <c r="B1899" t="s">
        <v>3004</v>
      </c>
      <c r="C1899" t="s">
        <v>3005</v>
      </c>
      <c r="D1899" t="s">
        <v>3006</v>
      </c>
      <c r="E1899" t="s">
        <v>3007</v>
      </c>
      <c r="F1899" t="s">
        <v>77</v>
      </c>
      <c r="G1899" t="s">
        <v>77</v>
      </c>
      <c r="H1899">
        <v>44035.4375</v>
      </c>
      <c r="I1899" t="s">
        <v>21</v>
      </c>
      <c r="J1899" t="s">
        <v>22</v>
      </c>
      <c r="K1899">
        <v>13651132</v>
      </c>
      <c r="L1899">
        <v>17</v>
      </c>
      <c r="M1899" t="s">
        <v>101</v>
      </c>
      <c r="N1899" t="s">
        <v>95</v>
      </c>
      <c r="O1899" t="s">
        <v>73</v>
      </c>
      <c r="P1899" t="s">
        <v>26</v>
      </c>
      <c r="Q1899" t="s">
        <v>119</v>
      </c>
      <c r="R1899" t="s">
        <v>27</v>
      </c>
      <c r="S1899" t="s">
        <v>27</v>
      </c>
      <c r="T1899"/>
    </row>
    <row r="1900" spans="1:20" x14ac:dyDescent="0.3">
      <c r="A1900" t="s">
        <v>3003</v>
      </c>
      <c r="B1900" t="s">
        <v>3004</v>
      </c>
      <c r="C1900" t="s">
        <v>3005</v>
      </c>
      <c r="D1900" t="s">
        <v>3006</v>
      </c>
      <c r="E1900" t="s">
        <v>3007</v>
      </c>
      <c r="F1900" t="s">
        <v>77</v>
      </c>
      <c r="G1900" t="s">
        <v>77</v>
      </c>
      <c r="H1900">
        <v>44035.4375</v>
      </c>
      <c r="I1900" t="s">
        <v>21</v>
      </c>
      <c r="J1900" t="s">
        <v>22</v>
      </c>
      <c r="K1900">
        <v>13651133</v>
      </c>
      <c r="L1900">
        <v>18</v>
      </c>
      <c r="M1900" t="s">
        <v>104</v>
      </c>
      <c r="N1900" t="s">
        <v>102</v>
      </c>
      <c r="O1900" t="s">
        <v>76</v>
      </c>
      <c r="P1900" t="s">
        <v>26</v>
      </c>
      <c r="Q1900" t="s">
        <v>103</v>
      </c>
      <c r="R1900" t="s">
        <v>27</v>
      </c>
      <c r="S1900" t="s">
        <v>27</v>
      </c>
      <c r="T1900"/>
    </row>
    <row r="1901" spans="1:20" x14ac:dyDescent="0.3">
      <c r="A1901" t="s">
        <v>3015</v>
      </c>
      <c r="B1901" t="s">
        <v>1380</v>
      </c>
      <c r="C1901" t="s">
        <v>3016</v>
      </c>
      <c r="D1901" t="s">
        <v>3017</v>
      </c>
      <c r="E1901" t="s">
        <v>3018</v>
      </c>
      <c r="F1901" t="s">
        <v>77</v>
      </c>
      <c r="G1901" t="s">
        <v>77</v>
      </c>
      <c r="H1901">
        <v>44035.5</v>
      </c>
      <c r="I1901" t="s">
        <v>21</v>
      </c>
      <c r="J1901" t="s">
        <v>22</v>
      </c>
      <c r="K1901">
        <v>13643471</v>
      </c>
      <c r="L1901">
        <v>1</v>
      </c>
      <c r="M1901" t="s">
        <v>38</v>
      </c>
      <c r="N1901" t="s">
        <v>82</v>
      </c>
      <c r="O1901" t="s">
        <v>40</v>
      </c>
      <c r="P1901" t="s">
        <v>26</v>
      </c>
      <c r="Q1901" t="s">
        <v>82</v>
      </c>
      <c r="R1901" t="s">
        <v>27</v>
      </c>
      <c r="S1901" t="s">
        <v>27</v>
      </c>
      <c r="T1901"/>
    </row>
    <row r="1902" spans="1:20" x14ac:dyDescent="0.3">
      <c r="A1902" t="s">
        <v>3015</v>
      </c>
      <c r="B1902" t="s">
        <v>1380</v>
      </c>
      <c r="C1902" t="s">
        <v>3016</v>
      </c>
      <c r="D1902" t="s">
        <v>3017</v>
      </c>
      <c r="E1902" t="s">
        <v>3018</v>
      </c>
      <c r="F1902" t="s">
        <v>77</v>
      </c>
      <c r="G1902" t="s">
        <v>77</v>
      </c>
      <c r="H1902">
        <v>44035.5</v>
      </c>
      <c r="I1902" t="s">
        <v>21</v>
      </c>
      <c r="J1902" t="s">
        <v>22</v>
      </c>
      <c r="K1902">
        <v>13643472</v>
      </c>
      <c r="L1902">
        <v>2</v>
      </c>
      <c r="M1902" t="s">
        <v>42</v>
      </c>
      <c r="N1902" t="s">
        <v>33</v>
      </c>
      <c r="O1902" t="s">
        <v>34</v>
      </c>
      <c r="P1902" t="s">
        <v>26</v>
      </c>
      <c r="Q1902" t="s">
        <v>85</v>
      </c>
      <c r="R1902" t="s">
        <v>27</v>
      </c>
      <c r="S1902" t="s">
        <v>27</v>
      </c>
      <c r="T1902"/>
    </row>
    <row r="1903" spans="1:20" x14ac:dyDescent="0.3">
      <c r="A1903" t="s">
        <v>3015</v>
      </c>
      <c r="B1903" t="s">
        <v>1380</v>
      </c>
      <c r="C1903" t="s">
        <v>3016</v>
      </c>
      <c r="D1903" t="s">
        <v>3017</v>
      </c>
      <c r="E1903" t="s">
        <v>3018</v>
      </c>
      <c r="F1903" t="s">
        <v>77</v>
      </c>
      <c r="G1903" t="s">
        <v>77</v>
      </c>
      <c r="H1903">
        <v>44035.5</v>
      </c>
      <c r="I1903" t="s">
        <v>21</v>
      </c>
      <c r="J1903" t="s">
        <v>22</v>
      </c>
      <c r="K1903">
        <v>13643473</v>
      </c>
      <c r="L1903">
        <v>3</v>
      </c>
      <c r="M1903" t="s">
        <v>44</v>
      </c>
      <c r="N1903" t="s">
        <v>83</v>
      </c>
      <c r="O1903" t="s">
        <v>40</v>
      </c>
      <c r="P1903" t="s">
        <v>26</v>
      </c>
      <c r="Q1903" t="s">
        <v>84</v>
      </c>
      <c r="R1903" t="s">
        <v>27</v>
      </c>
      <c r="S1903" t="s">
        <v>27</v>
      </c>
      <c r="T1903"/>
    </row>
    <row r="1904" spans="1:20" x14ac:dyDescent="0.3">
      <c r="A1904" t="s">
        <v>3015</v>
      </c>
      <c r="B1904" t="s">
        <v>1380</v>
      </c>
      <c r="C1904" t="s">
        <v>3016</v>
      </c>
      <c r="D1904" t="s">
        <v>3017</v>
      </c>
      <c r="E1904" t="s">
        <v>3018</v>
      </c>
      <c r="F1904" t="s">
        <v>77</v>
      </c>
      <c r="G1904" t="s">
        <v>77</v>
      </c>
      <c r="H1904">
        <v>44035.5</v>
      </c>
      <c r="I1904" t="s">
        <v>21</v>
      </c>
      <c r="J1904" t="s">
        <v>22</v>
      </c>
      <c r="K1904">
        <v>13643474</v>
      </c>
      <c r="L1904">
        <v>4</v>
      </c>
      <c r="M1904" t="s">
        <v>32</v>
      </c>
      <c r="N1904" t="s">
        <v>24</v>
      </c>
      <c r="O1904" t="s">
        <v>25</v>
      </c>
      <c r="P1904" t="s">
        <v>26</v>
      </c>
      <c r="Q1904" t="s">
        <v>3019</v>
      </c>
      <c r="R1904" t="s">
        <v>27</v>
      </c>
      <c r="S1904" t="s">
        <v>62</v>
      </c>
      <c r="T1904" t="s">
        <v>3020</v>
      </c>
    </row>
    <row r="1905" spans="1:20" x14ac:dyDescent="0.3">
      <c r="A1905" t="s">
        <v>3015</v>
      </c>
      <c r="B1905" t="s">
        <v>1380</v>
      </c>
      <c r="C1905" t="s">
        <v>3016</v>
      </c>
      <c r="D1905" t="s">
        <v>3017</v>
      </c>
      <c r="E1905" t="s">
        <v>3018</v>
      </c>
      <c r="F1905" t="s">
        <v>77</v>
      </c>
      <c r="G1905" t="s">
        <v>77</v>
      </c>
      <c r="H1905">
        <v>44035.5</v>
      </c>
      <c r="I1905" t="s">
        <v>21</v>
      </c>
      <c r="J1905" t="s">
        <v>22</v>
      </c>
      <c r="K1905">
        <v>13643475</v>
      </c>
      <c r="L1905">
        <v>5</v>
      </c>
      <c r="M1905" t="s">
        <v>35</v>
      </c>
      <c r="N1905" t="s">
        <v>24</v>
      </c>
      <c r="O1905" t="s">
        <v>25</v>
      </c>
      <c r="P1905" t="s">
        <v>26</v>
      </c>
      <c r="Q1905" t="s">
        <v>3021</v>
      </c>
      <c r="R1905" t="s">
        <v>27</v>
      </c>
      <c r="S1905" t="s">
        <v>62</v>
      </c>
      <c r="T1905" t="s">
        <v>520</v>
      </c>
    </row>
    <row r="1906" spans="1:20" x14ac:dyDescent="0.3">
      <c r="A1906" t="s">
        <v>3015</v>
      </c>
      <c r="B1906" t="s">
        <v>1380</v>
      </c>
      <c r="C1906" t="s">
        <v>3016</v>
      </c>
      <c r="D1906" t="s">
        <v>3017</v>
      </c>
      <c r="E1906" t="s">
        <v>3018</v>
      </c>
      <c r="F1906" t="s">
        <v>77</v>
      </c>
      <c r="G1906" t="s">
        <v>77</v>
      </c>
      <c r="H1906">
        <v>44035.5</v>
      </c>
      <c r="I1906" t="s">
        <v>21</v>
      </c>
      <c r="J1906" t="s">
        <v>22</v>
      </c>
      <c r="K1906">
        <v>13643476</v>
      </c>
      <c r="L1906">
        <v>6</v>
      </c>
      <c r="M1906" t="s">
        <v>45</v>
      </c>
      <c r="N1906" t="s">
        <v>24</v>
      </c>
      <c r="O1906" t="s">
        <v>25</v>
      </c>
      <c r="P1906" t="s">
        <v>26</v>
      </c>
      <c r="Q1906" t="s">
        <v>3022</v>
      </c>
      <c r="R1906" t="s">
        <v>27</v>
      </c>
      <c r="S1906" t="s">
        <v>27</v>
      </c>
      <c r="T1906"/>
    </row>
    <row r="1907" spans="1:20" x14ac:dyDescent="0.3">
      <c r="A1907" t="s">
        <v>3015</v>
      </c>
      <c r="B1907" t="s">
        <v>1380</v>
      </c>
      <c r="C1907" t="s">
        <v>3016</v>
      </c>
      <c r="D1907" t="s">
        <v>3017</v>
      </c>
      <c r="E1907" t="s">
        <v>3018</v>
      </c>
      <c r="F1907" t="s">
        <v>77</v>
      </c>
      <c r="G1907" t="s">
        <v>77</v>
      </c>
      <c r="H1907">
        <v>44035.5</v>
      </c>
      <c r="I1907" t="s">
        <v>21</v>
      </c>
      <c r="J1907" t="s">
        <v>22</v>
      </c>
      <c r="K1907">
        <v>13643477</v>
      </c>
      <c r="L1907">
        <v>7</v>
      </c>
      <c r="M1907" t="s">
        <v>46</v>
      </c>
      <c r="N1907" t="s">
        <v>24</v>
      </c>
      <c r="O1907" t="s">
        <v>25</v>
      </c>
      <c r="P1907" t="s">
        <v>26</v>
      </c>
      <c r="Q1907" t="s">
        <v>3023</v>
      </c>
      <c r="R1907" t="s">
        <v>27</v>
      </c>
      <c r="S1907" t="s">
        <v>27</v>
      </c>
      <c r="T1907"/>
    </row>
    <row r="1908" spans="1:20" x14ac:dyDescent="0.3">
      <c r="A1908" t="s">
        <v>3015</v>
      </c>
      <c r="B1908" t="s">
        <v>1380</v>
      </c>
      <c r="C1908" t="s">
        <v>3016</v>
      </c>
      <c r="D1908" t="s">
        <v>3017</v>
      </c>
      <c r="E1908" t="s">
        <v>3018</v>
      </c>
      <c r="F1908" t="s">
        <v>77</v>
      </c>
      <c r="G1908" t="s">
        <v>77</v>
      </c>
      <c r="H1908">
        <v>44035.5</v>
      </c>
      <c r="I1908" t="s">
        <v>21</v>
      </c>
      <c r="J1908" t="s">
        <v>22</v>
      </c>
      <c r="K1908">
        <v>13643478</v>
      </c>
      <c r="L1908">
        <v>8</v>
      </c>
      <c r="M1908" t="s">
        <v>47</v>
      </c>
      <c r="N1908" t="s">
        <v>24</v>
      </c>
      <c r="O1908" t="s">
        <v>25</v>
      </c>
      <c r="P1908" t="s">
        <v>26</v>
      </c>
      <c r="Q1908" t="s">
        <v>1156</v>
      </c>
      <c r="R1908" t="s">
        <v>27</v>
      </c>
      <c r="S1908" t="s">
        <v>27</v>
      </c>
      <c r="T1908"/>
    </row>
    <row r="1909" spans="1:20" x14ac:dyDescent="0.3">
      <c r="A1909" t="s">
        <v>3015</v>
      </c>
      <c r="B1909" t="s">
        <v>1380</v>
      </c>
      <c r="C1909" t="s">
        <v>3016</v>
      </c>
      <c r="D1909" t="s">
        <v>3017</v>
      </c>
      <c r="E1909" t="s">
        <v>3018</v>
      </c>
      <c r="F1909" t="s">
        <v>77</v>
      </c>
      <c r="G1909" t="s">
        <v>77</v>
      </c>
      <c r="H1909">
        <v>44035.5</v>
      </c>
      <c r="I1909" t="s">
        <v>21</v>
      </c>
      <c r="J1909" t="s">
        <v>22</v>
      </c>
      <c r="K1909">
        <v>13643479</v>
      </c>
      <c r="L1909">
        <v>9</v>
      </c>
      <c r="M1909" t="s">
        <v>89</v>
      </c>
      <c r="N1909" t="s">
        <v>24</v>
      </c>
      <c r="O1909" t="s">
        <v>25</v>
      </c>
      <c r="P1909" t="s">
        <v>26</v>
      </c>
      <c r="Q1909" t="s">
        <v>999</v>
      </c>
      <c r="R1909" t="s">
        <v>27</v>
      </c>
      <c r="S1909" t="s">
        <v>27</v>
      </c>
      <c r="T1909"/>
    </row>
    <row r="1910" spans="1:20" x14ac:dyDescent="0.3">
      <c r="A1910" t="s">
        <v>3015</v>
      </c>
      <c r="B1910" t="s">
        <v>1380</v>
      </c>
      <c r="C1910" t="s">
        <v>3016</v>
      </c>
      <c r="D1910" t="s">
        <v>3017</v>
      </c>
      <c r="E1910" t="s">
        <v>3018</v>
      </c>
      <c r="F1910" t="s">
        <v>77</v>
      </c>
      <c r="G1910" t="s">
        <v>77</v>
      </c>
      <c r="H1910">
        <v>44035.5</v>
      </c>
      <c r="I1910" t="s">
        <v>21</v>
      </c>
      <c r="J1910" t="s">
        <v>22</v>
      </c>
      <c r="K1910">
        <v>13643480</v>
      </c>
      <c r="L1910">
        <v>10</v>
      </c>
      <c r="M1910" t="s">
        <v>90</v>
      </c>
      <c r="N1910" t="s">
        <v>24</v>
      </c>
      <c r="O1910" t="s">
        <v>25</v>
      </c>
      <c r="P1910" t="s">
        <v>26</v>
      </c>
      <c r="Q1910" t="s">
        <v>3024</v>
      </c>
      <c r="R1910" t="s">
        <v>27</v>
      </c>
      <c r="S1910" t="s">
        <v>62</v>
      </c>
      <c r="T1910" t="s">
        <v>510</v>
      </c>
    </row>
    <row r="1911" spans="1:20" x14ac:dyDescent="0.3">
      <c r="A1911" t="s">
        <v>3015</v>
      </c>
      <c r="B1911" t="s">
        <v>1380</v>
      </c>
      <c r="C1911" t="s">
        <v>3016</v>
      </c>
      <c r="D1911" t="s">
        <v>3017</v>
      </c>
      <c r="E1911" t="s">
        <v>3018</v>
      </c>
      <c r="F1911" t="s">
        <v>77</v>
      </c>
      <c r="G1911" t="s">
        <v>77</v>
      </c>
      <c r="H1911">
        <v>44035.5</v>
      </c>
      <c r="I1911" t="s">
        <v>21</v>
      </c>
      <c r="J1911" t="s">
        <v>22</v>
      </c>
      <c r="K1911">
        <v>13643481</v>
      </c>
      <c r="L1911">
        <v>11</v>
      </c>
      <c r="M1911" t="s">
        <v>91</v>
      </c>
      <c r="N1911" t="s">
        <v>67</v>
      </c>
      <c r="O1911" t="s">
        <v>40</v>
      </c>
      <c r="P1911" t="s">
        <v>26</v>
      </c>
      <c r="Q1911" t="s">
        <v>224</v>
      </c>
      <c r="R1911" t="s">
        <v>27</v>
      </c>
      <c r="S1911" t="s">
        <v>27</v>
      </c>
      <c r="T1911"/>
    </row>
    <row r="1912" spans="1:20" x14ac:dyDescent="0.3">
      <c r="A1912" t="s">
        <v>3015</v>
      </c>
      <c r="B1912" t="s">
        <v>1380</v>
      </c>
      <c r="C1912" t="s">
        <v>3016</v>
      </c>
      <c r="D1912" t="s">
        <v>3017</v>
      </c>
      <c r="E1912" t="s">
        <v>3018</v>
      </c>
      <c r="F1912" t="s">
        <v>77</v>
      </c>
      <c r="G1912" t="s">
        <v>77</v>
      </c>
      <c r="H1912">
        <v>44035.5</v>
      </c>
      <c r="I1912" t="s">
        <v>21</v>
      </c>
      <c r="J1912" t="s">
        <v>22</v>
      </c>
      <c r="K1912">
        <v>13643503</v>
      </c>
      <c r="L1912">
        <v>12</v>
      </c>
      <c r="M1912" t="s">
        <v>92</v>
      </c>
      <c r="N1912" t="s">
        <v>87</v>
      </c>
      <c r="O1912" t="s">
        <v>40</v>
      </c>
      <c r="P1912" t="s">
        <v>26</v>
      </c>
      <c r="Q1912" t="s">
        <v>88</v>
      </c>
      <c r="R1912" t="s">
        <v>27</v>
      </c>
      <c r="S1912" t="s">
        <v>27</v>
      </c>
      <c r="T1912"/>
    </row>
    <row r="1913" spans="1:20" x14ac:dyDescent="0.3">
      <c r="A1913" t="s">
        <v>3015</v>
      </c>
      <c r="B1913" t="s">
        <v>1380</v>
      </c>
      <c r="C1913" t="s">
        <v>3016</v>
      </c>
      <c r="D1913" t="s">
        <v>3017</v>
      </c>
      <c r="E1913" t="s">
        <v>3018</v>
      </c>
      <c r="F1913" t="s">
        <v>77</v>
      </c>
      <c r="G1913" t="s">
        <v>77</v>
      </c>
      <c r="H1913">
        <v>44035.5</v>
      </c>
      <c r="I1913" t="s">
        <v>21</v>
      </c>
      <c r="J1913" t="s">
        <v>22</v>
      </c>
      <c r="K1913">
        <v>13643504</v>
      </c>
      <c r="L1913">
        <v>13</v>
      </c>
      <c r="M1913" t="s">
        <v>93</v>
      </c>
      <c r="N1913" t="s">
        <v>95</v>
      </c>
      <c r="O1913" t="s">
        <v>73</v>
      </c>
      <c r="P1913" t="s">
        <v>26</v>
      </c>
      <c r="Q1913" t="s">
        <v>119</v>
      </c>
      <c r="R1913" t="s">
        <v>27</v>
      </c>
      <c r="S1913" t="s">
        <v>27</v>
      </c>
      <c r="T1913"/>
    </row>
    <row r="1914" spans="1:20" x14ac:dyDescent="0.3">
      <c r="A1914" t="s">
        <v>3015</v>
      </c>
      <c r="B1914" t="s">
        <v>1380</v>
      </c>
      <c r="C1914" t="s">
        <v>3016</v>
      </c>
      <c r="D1914" t="s">
        <v>3017</v>
      </c>
      <c r="E1914" t="s">
        <v>3018</v>
      </c>
      <c r="F1914" t="s">
        <v>77</v>
      </c>
      <c r="G1914" t="s">
        <v>77</v>
      </c>
      <c r="H1914">
        <v>44035.5</v>
      </c>
      <c r="I1914" t="s">
        <v>21</v>
      </c>
      <c r="J1914" t="s">
        <v>22</v>
      </c>
      <c r="K1914">
        <v>13643505</v>
      </c>
      <c r="L1914">
        <v>14</v>
      </c>
      <c r="M1914" t="s">
        <v>94</v>
      </c>
      <c r="N1914" t="s">
        <v>75</v>
      </c>
      <c r="O1914" t="s">
        <v>73</v>
      </c>
      <c r="P1914" t="s">
        <v>26</v>
      </c>
      <c r="Q1914" t="s">
        <v>292</v>
      </c>
      <c r="R1914" t="s">
        <v>27</v>
      </c>
      <c r="S1914" t="s">
        <v>27</v>
      </c>
      <c r="T1914"/>
    </row>
    <row r="1915" spans="1:20" x14ac:dyDescent="0.3">
      <c r="A1915" t="s">
        <v>3015</v>
      </c>
      <c r="B1915" t="s">
        <v>1380</v>
      </c>
      <c r="C1915" t="s">
        <v>3016</v>
      </c>
      <c r="D1915" t="s">
        <v>3017</v>
      </c>
      <c r="E1915" t="s">
        <v>3018</v>
      </c>
      <c r="F1915" t="s">
        <v>77</v>
      </c>
      <c r="G1915" t="s">
        <v>77</v>
      </c>
      <c r="H1915">
        <v>44035.5</v>
      </c>
      <c r="I1915" t="s">
        <v>21</v>
      </c>
      <c r="J1915" t="s">
        <v>22</v>
      </c>
      <c r="K1915">
        <v>13643506</v>
      </c>
      <c r="L1915">
        <v>15</v>
      </c>
      <c r="M1915" t="s">
        <v>96</v>
      </c>
      <c r="N1915" t="s">
        <v>99</v>
      </c>
      <c r="O1915" t="s">
        <v>73</v>
      </c>
      <c r="P1915" t="s">
        <v>26</v>
      </c>
      <c r="Q1915" t="s">
        <v>100</v>
      </c>
      <c r="R1915" t="s">
        <v>27</v>
      </c>
      <c r="S1915" t="s">
        <v>27</v>
      </c>
      <c r="T1915"/>
    </row>
    <row r="1916" spans="1:20" x14ac:dyDescent="0.3">
      <c r="A1916" t="s">
        <v>3015</v>
      </c>
      <c r="B1916" t="s">
        <v>1380</v>
      </c>
      <c r="C1916" t="s">
        <v>3016</v>
      </c>
      <c r="D1916" t="s">
        <v>3017</v>
      </c>
      <c r="E1916" t="s">
        <v>3018</v>
      </c>
      <c r="F1916" t="s">
        <v>77</v>
      </c>
      <c r="G1916" t="s">
        <v>77</v>
      </c>
      <c r="H1916">
        <v>44035.5</v>
      </c>
      <c r="I1916" t="s">
        <v>21</v>
      </c>
      <c r="J1916" t="s">
        <v>22</v>
      </c>
      <c r="K1916">
        <v>13643507</v>
      </c>
      <c r="L1916">
        <v>16</v>
      </c>
      <c r="M1916" t="s">
        <v>98</v>
      </c>
      <c r="N1916" t="s">
        <v>99</v>
      </c>
      <c r="O1916" t="s">
        <v>73</v>
      </c>
      <c r="P1916" t="s">
        <v>26</v>
      </c>
      <c r="Q1916" t="s">
        <v>184</v>
      </c>
      <c r="R1916" t="s">
        <v>27</v>
      </c>
      <c r="S1916" t="s">
        <v>27</v>
      </c>
      <c r="T1916"/>
    </row>
    <row r="1917" spans="1:20" x14ac:dyDescent="0.3">
      <c r="A1917" t="s">
        <v>3015</v>
      </c>
      <c r="B1917" t="s">
        <v>1380</v>
      </c>
      <c r="C1917" t="s">
        <v>3016</v>
      </c>
      <c r="D1917" t="s">
        <v>3017</v>
      </c>
      <c r="E1917" t="s">
        <v>3018</v>
      </c>
      <c r="F1917" t="s">
        <v>77</v>
      </c>
      <c r="G1917" t="s">
        <v>77</v>
      </c>
      <c r="H1917">
        <v>44035.5</v>
      </c>
      <c r="I1917" t="s">
        <v>21</v>
      </c>
      <c r="J1917" t="s">
        <v>22</v>
      </c>
      <c r="K1917">
        <v>13643508</v>
      </c>
      <c r="L1917">
        <v>17</v>
      </c>
      <c r="M1917" t="s">
        <v>101</v>
      </c>
      <c r="N1917" t="s">
        <v>105</v>
      </c>
      <c r="O1917" t="s">
        <v>40</v>
      </c>
      <c r="P1917" t="s">
        <v>26</v>
      </c>
      <c r="Q1917" t="s">
        <v>106</v>
      </c>
      <c r="R1917" t="s">
        <v>27</v>
      </c>
      <c r="S1917" t="s">
        <v>27</v>
      </c>
      <c r="T1917"/>
    </row>
    <row r="1918" spans="1:20" x14ac:dyDescent="0.3">
      <c r="A1918" t="s">
        <v>3015</v>
      </c>
      <c r="B1918" t="s">
        <v>1380</v>
      </c>
      <c r="C1918" t="s">
        <v>3016</v>
      </c>
      <c r="D1918" t="s">
        <v>3017</v>
      </c>
      <c r="E1918" t="s">
        <v>3018</v>
      </c>
      <c r="F1918" t="s">
        <v>77</v>
      </c>
      <c r="G1918" t="s">
        <v>77</v>
      </c>
      <c r="H1918">
        <v>44035.5</v>
      </c>
      <c r="I1918" t="s">
        <v>21</v>
      </c>
      <c r="J1918" t="s">
        <v>22</v>
      </c>
      <c r="K1918">
        <v>13643509</v>
      </c>
      <c r="L1918">
        <v>18</v>
      </c>
      <c r="M1918" t="s">
        <v>104</v>
      </c>
      <c r="N1918" t="s">
        <v>102</v>
      </c>
      <c r="O1918" t="s">
        <v>76</v>
      </c>
      <c r="P1918" t="s">
        <v>26</v>
      </c>
      <c r="Q1918" t="s">
        <v>103</v>
      </c>
      <c r="R1918" t="s">
        <v>27</v>
      </c>
      <c r="S1918" t="s">
        <v>27</v>
      </c>
      <c r="T1918"/>
    </row>
    <row r="1919" spans="1:20" x14ac:dyDescent="0.3">
      <c r="A1919" t="s">
        <v>3015</v>
      </c>
      <c r="B1919" t="s">
        <v>1380</v>
      </c>
      <c r="C1919" t="s">
        <v>3016</v>
      </c>
      <c r="D1919" t="s">
        <v>3017</v>
      </c>
      <c r="E1919" t="s">
        <v>3018</v>
      </c>
      <c r="F1919" t="s">
        <v>77</v>
      </c>
      <c r="G1919" t="s">
        <v>77</v>
      </c>
      <c r="H1919">
        <v>44035.5</v>
      </c>
      <c r="I1919" t="s">
        <v>21</v>
      </c>
      <c r="J1919" t="s">
        <v>22</v>
      </c>
      <c r="K1919">
        <v>13643510</v>
      </c>
      <c r="L1919">
        <v>19</v>
      </c>
      <c r="M1919" t="s">
        <v>118</v>
      </c>
      <c r="N1919" t="s">
        <v>226</v>
      </c>
      <c r="O1919" t="s">
        <v>40</v>
      </c>
      <c r="P1919" t="s">
        <v>26</v>
      </c>
      <c r="Q1919" t="s">
        <v>270</v>
      </c>
      <c r="R1919" t="s">
        <v>27</v>
      </c>
      <c r="S1919" t="s">
        <v>27</v>
      </c>
      <c r="T1919"/>
    </row>
    <row r="1920" spans="1:20" x14ac:dyDescent="0.3">
      <c r="A1920" t="s">
        <v>3025</v>
      </c>
      <c r="B1920" t="s">
        <v>3026</v>
      </c>
      <c r="C1920" t="s">
        <v>3027</v>
      </c>
      <c r="D1920" t="s">
        <v>3028</v>
      </c>
      <c r="E1920" t="s">
        <v>3029</v>
      </c>
      <c r="F1920" t="s">
        <v>77</v>
      </c>
      <c r="G1920" t="s">
        <v>77</v>
      </c>
      <c r="H1920">
        <v>44035.416666666664</v>
      </c>
      <c r="I1920" t="s">
        <v>21</v>
      </c>
      <c r="J1920" t="s">
        <v>22</v>
      </c>
      <c r="K1920">
        <v>13645177</v>
      </c>
      <c r="L1920">
        <v>1</v>
      </c>
      <c r="M1920" t="s">
        <v>38</v>
      </c>
      <c r="N1920" t="s">
        <v>82</v>
      </c>
      <c r="O1920" t="s">
        <v>40</v>
      </c>
      <c r="P1920" t="s">
        <v>26</v>
      </c>
      <c r="Q1920" t="s">
        <v>82</v>
      </c>
      <c r="R1920" t="s">
        <v>27</v>
      </c>
      <c r="S1920" t="s">
        <v>27</v>
      </c>
      <c r="T1920"/>
    </row>
    <row r="1921" spans="1:20" x14ac:dyDescent="0.3">
      <c r="A1921" t="s">
        <v>3025</v>
      </c>
      <c r="B1921" t="s">
        <v>3026</v>
      </c>
      <c r="C1921" t="s">
        <v>3027</v>
      </c>
      <c r="D1921" t="s">
        <v>3028</v>
      </c>
      <c r="E1921" t="s">
        <v>3029</v>
      </c>
      <c r="F1921" t="s">
        <v>77</v>
      </c>
      <c r="G1921" t="s">
        <v>77</v>
      </c>
      <c r="H1921">
        <v>44035.416666666664</v>
      </c>
      <c r="I1921" t="s">
        <v>21</v>
      </c>
      <c r="J1921" t="s">
        <v>22</v>
      </c>
      <c r="K1921">
        <v>13645178</v>
      </c>
      <c r="L1921">
        <v>2</v>
      </c>
      <c r="M1921" t="s">
        <v>42</v>
      </c>
      <c r="N1921" t="s">
        <v>24</v>
      </c>
      <c r="O1921" t="s">
        <v>25</v>
      </c>
      <c r="P1921" t="s">
        <v>26</v>
      </c>
      <c r="Q1921" t="s">
        <v>3030</v>
      </c>
      <c r="R1921" t="s">
        <v>27</v>
      </c>
      <c r="S1921" t="s">
        <v>62</v>
      </c>
      <c r="T1921" t="s">
        <v>3031</v>
      </c>
    </row>
    <row r="1922" spans="1:20" x14ac:dyDescent="0.3">
      <c r="A1922" t="s">
        <v>3025</v>
      </c>
      <c r="B1922" t="s">
        <v>3026</v>
      </c>
      <c r="C1922" t="s">
        <v>3027</v>
      </c>
      <c r="D1922" t="s">
        <v>3028</v>
      </c>
      <c r="E1922" t="s">
        <v>3029</v>
      </c>
      <c r="F1922" t="s">
        <v>77</v>
      </c>
      <c r="G1922" t="s">
        <v>77</v>
      </c>
      <c r="H1922">
        <v>44035.416666666664</v>
      </c>
      <c r="I1922" t="s">
        <v>21</v>
      </c>
      <c r="J1922" t="s">
        <v>22</v>
      </c>
      <c r="K1922">
        <v>13645179</v>
      </c>
      <c r="L1922">
        <v>3</v>
      </c>
      <c r="M1922" t="s">
        <v>44</v>
      </c>
      <c r="N1922" t="s">
        <v>24</v>
      </c>
      <c r="O1922" t="s">
        <v>25</v>
      </c>
      <c r="P1922" t="s">
        <v>26</v>
      </c>
      <c r="Q1922" t="s">
        <v>3032</v>
      </c>
      <c r="R1922" t="s">
        <v>27</v>
      </c>
      <c r="S1922" t="s">
        <v>27</v>
      </c>
      <c r="T1922"/>
    </row>
    <row r="1923" spans="1:20" x14ac:dyDescent="0.3">
      <c r="A1923" t="s">
        <v>3025</v>
      </c>
      <c r="B1923" t="s">
        <v>3026</v>
      </c>
      <c r="C1923" t="s">
        <v>3027</v>
      </c>
      <c r="D1923" t="s">
        <v>3028</v>
      </c>
      <c r="E1923" t="s">
        <v>3029</v>
      </c>
      <c r="F1923" t="s">
        <v>77</v>
      </c>
      <c r="G1923" t="s">
        <v>77</v>
      </c>
      <c r="H1923">
        <v>44035.416666666664</v>
      </c>
      <c r="I1923" t="s">
        <v>21</v>
      </c>
      <c r="J1923" t="s">
        <v>22</v>
      </c>
      <c r="K1923">
        <v>13645180</v>
      </c>
      <c r="L1923">
        <v>4</v>
      </c>
      <c r="M1923" t="s">
        <v>32</v>
      </c>
      <c r="N1923" t="s">
        <v>24</v>
      </c>
      <c r="O1923" t="s">
        <v>25</v>
      </c>
      <c r="P1923" t="s">
        <v>26</v>
      </c>
      <c r="Q1923" t="s">
        <v>977</v>
      </c>
      <c r="R1923" t="s">
        <v>27</v>
      </c>
      <c r="S1923" t="s">
        <v>27</v>
      </c>
      <c r="T1923"/>
    </row>
    <row r="1924" spans="1:20" x14ac:dyDescent="0.3">
      <c r="A1924" t="s">
        <v>3025</v>
      </c>
      <c r="B1924" t="s">
        <v>3026</v>
      </c>
      <c r="C1924" t="s">
        <v>3027</v>
      </c>
      <c r="D1924" t="s">
        <v>3028</v>
      </c>
      <c r="E1924" t="s">
        <v>3029</v>
      </c>
      <c r="F1924" t="s">
        <v>77</v>
      </c>
      <c r="G1924" t="s">
        <v>77</v>
      </c>
      <c r="H1924">
        <v>44035.416666666664</v>
      </c>
      <c r="I1924" t="s">
        <v>21</v>
      </c>
      <c r="J1924" t="s">
        <v>22</v>
      </c>
      <c r="K1924">
        <v>13645181</v>
      </c>
      <c r="L1924">
        <v>5</v>
      </c>
      <c r="M1924" t="s">
        <v>35</v>
      </c>
      <c r="N1924" t="s">
        <v>24</v>
      </c>
      <c r="O1924" t="s">
        <v>25</v>
      </c>
      <c r="P1924" t="s">
        <v>26</v>
      </c>
      <c r="Q1924" t="s">
        <v>3033</v>
      </c>
      <c r="R1924" t="s">
        <v>27</v>
      </c>
      <c r="S1924" t="s">
        <v>62</v>
      </c>
      <c r="T1924" t="s">
        <v>1125</v>
      </c>
    </row>
    <row r="1925" spans="1:20" x14ac:dyDescent="0.3">
      <c r="A1925" t="s">
        <v>3025</v>
      </c>
      <c r="B1925" t="s">
        <v>3026</v>
      </c>
      <c r="C1925" t="s">
        <v>3027</v>
      </c>
      <c r="D1925" t="s">
        <v>3028</v>
      </c>
      <c r="E1925" t="s">
        <v>3029</v>
      </c>
      <c r="F1925" t="s">
        <v>77</v>
      </c>
      <c r="G1925" t="s">
        <v>77</v>
      </c>
      <c r="H1925">
        <v>44035.416666666664</v>
      </c>
      <c r="I1925" t="s">
        <v>21</v>
      </c>
      <c r="J1925" t="s">
        <v>22</v>
      </c>
      <c r="K1925">
        <v>13645182</v>
      </c>
      <c r="L1925">
        <v>6</v>
      </c>
      <c r="M1925" t="s">
        <v>45</v>
      </c>
      <c r="N1925" t="s">
        <v>24</v>
      </c>
      <c r="O1925" t="s">
        <v>25</v>
      </c>
      <c r="P1925" t="s">
        <v>26</v>
      </c>
      <c r="Q1925" t="s">
        <v>3034</v>
      </c>
      <c r="R1925" t="s">
        <v>27</v>
      </c>
      <c r="S1925" t="s">
        <v>62</v>
      </c>
      <c r="T1925" t="s">
        <v>305</v>
      </c>
    </row>
    <row r="1926" spans="1:20" x14ac:dyDescent="0.3">
      <c r="A1926" t="s">
        <v>3025</v>
      </c>
      <c r="B1926" t="s">
        <v>3026</v>
      </c>
      <c r="C1926" t="s">
        <v>3027</v>
      </c>
      <c r="D1926" t="s">
        <v>3028</v>
      </c>
      <c r="E1926" t="s">
        <v>3029</v>
      </c>
      <c r="F1926" t="s">
        <v>77</v>
      </c>
      <c r="G1926" t="s">
        <v>77</v>
      </c>
      <c r="H1926">
        <v>44035.416666666664</v>
      </c>
      <c r="I1926" t="s">
        <v>21</v>
      </c>
      <c r="J1926" t="s">
        <v>22</v>
      </c>
      <c r="K1926">
        <v>13645183</v>
      </c>
      <c r="L1926">
        <v>7</v>
      </c>
      <c r="M1926" t="s">
        <v>46</v>
      </c>
      <c r="N1926" t="s">
        <v>67</v>
      </c>
      <c r="O1926" t="s">
        <v>40</v>
      </c>
      <c r="P1926" t="s">
        <v>26</v>
      </c>
      <c r="Q1926" t="s">
        <v>86</v>
      </c>
      <c r="R1926" t="s">
        <v>27</v>
      </c>
      <c r="S1926" t="s">
        <v>27</v>
      </c>
      <c r="T1926"/>
    </row>
    <row r="1927" spans="1:20" x14ac:dyDescent="0.3">
      <c r="A1927" t="s">
        <v>3025</v>
      </c>
      <c r="B1927" t="s">
        <v>3026</v>
      </c>
      <c r="C1927" t="s">
        <v>3027</v>
      </c>
      <c r="D1927" t="s">
        <v>3028</v>
      </c>
      <c r="E1927" t="s">
        <v>3029</v>
      </c>
      <c r="F1927" t="s">
        <v>77</v>
      </c>
      <c r="G1927" t="s">
        <v>77</v>
      </c>
      <c r="H1927">
        <v>44035.416666666664</v>
      </c>
      <c r="I1927" t="s">
        <v>21</v>
      </c>
      <c r="J1927" t="s">
        <v>22</v>
      </c>
      <c r="K1927">
        <v>13645184</v>
      </c>
      <c r="L1927">
        <v>8</v>
      </c>
      <c r="M1927" t="s">
        <v>47</v>
      </c>
      <c r="N1927" t="s">
        <v>87</v>
      </c>
      <c r="O1927" t="s">
        <v>40</v>
      </c>
      <c r="P1927" t="s">
        <v>26</v>
      </c>
      <c r="Q1927" t="s">
        <v>88</v>
      </c>
      <c r="R1927" t="s">
        <v>27</v>
      </c>
      <c r="S1927" t="s">
        <v>27</v>
      </c>
      <c r="T1927"/>
    </row>
    <row r="1928" spans="1:20" x14ac:dyDescent="0.3">
      <c r="A1928" t="s">
        <v>3025</v>
      </c>
      <c r="B1928" t="s">
        <v>3026</v>
      </c>
      <c r="C1928" t="s">
        <v>3027</v>
      </c>
      <c r="D1928" t="s">
        <v>3028</v>
      </c>
      <c r="E1928" t="s">
        <v>3029</v>
      </c>
      <c r="F1928" t="s">
        <v>77</v>
      </c>
      <c r="G1928" t="s">
        <v>77</v>
      </c>
      <c r="H1928">
        <v>44035.416666666664</v>
      </c>
      <c r="I1928" t="s">
        <v>21</v>
      </c>
      <c r="J1928" t="s">
        <v>22</v>
      </c>
      <c r="K1928">
        <v>13645185</v>
      </c>
      <c r="L1928">
        <v>9</v>
      </c>
      <c r="M1928" t="s">
        <v>89</v>
      </c>
      <c r="N1928" t="s">
        <v>155</v>
      </c>
      <c r="O1928" t="s">
        <v>34</v>
      </c>
      <c r="P1928" t="s">
        <v>26</v>
      </c>
      <c r="Q1928" t="s">
        <v>155</v>
      </c>
      <c r="R1928" t="s">
        <v>27</v>
      </c>
      <c r="S1928" t="s">
        <v>62</v>
      </c>
      <c r="T1928" t="s">
        <v>3035</v>
      </c>
    </row>
    <row r="1929" spans="1:20" x14ac:dyDescent="0.3">
      <c r="A1929" t="s">
        <v>3025</v>
      </c>
      <c r="B1929" t="s">
        <v>3026</v>
      </c>
      <c r="C1929" t="s">
        <v>3027</v>
      </c>
      <c r="D1929" t="s">
        <v>3028</v>
      </c>
      <c r="E1929" t="s">
        <v>3029</v>
      </c>
      <c r="F1929" t="s">
        <v>77</v>
      </c>
      <c r="G1929" t="s">
        <v>77</v>
      </c>
      <c r="H1929">
        <v>44035.416666666664</v>
      </c>
      <c r="I1929" t="s">
        <v>21</v>
      </c>
      <c r="J1929" t="s">
        <v>22</v>
      </c>
      <c r="K1929">
        <v>13645186</v>
      </c>
      <c r="L1929">
        <v>10</v>
      </c>
      <c r="M1929" t="s">
        <v>90</v>
      </c>
      <c r="N1929" t="s">
        <v>33</v>
      </c>
      <c r="O1929" t="s">
        <v>34</v>
      </c>
      <c r="P1929" t="s">
        <v>26</v>
      </c>
      <c r="Q1929" t="s">
        <v>85</v>
      </c>
      <c r="R1929" t="s">
        <v>27</v>
      </c>
      <c r="S1929" t="s">
        <v>27</v>
      </c>
      <c r="T1929"/>
    </row>
    <row r="1930" spans="1:20" x14ac:dyDescent="0.3">
      <c r="A1930" t="s">
        <v>3025</v>
      </c>
      <c r="B1930" t="s">
        <v>3026</v>
      </c>
      <c r="C1930" t="s">
        <v>3027</v>
      </c>
      <c r="D1930" t="s">
        <v>3028</v>
      </c>
      <c r="E1930" t="s">
        <v>3029</v>
      </c>
      <c r="F1930" t="s">
        <v>77</v>
      </c>
      <c r="G1930" t="s">
        <v>77</v>
      </c>
      <c r="H1930">
        <v>44035.416666666664</v>
      </c>
      <c r="I1930" t="s">
        <v>21</v>
      </c>
      <c r="J1930" t="s">
        <v>22</v>
      </c>
      <c r="K1930">
        <v>13645187</v>
      </c>
      <c r="L1930">
        <v>11</v>
      </c>
      <c r="M1930" t="s">
        <v>91</v>
      </c>
      <c r="N1930" t="s">
        <v>95</v>
      </c>
      <c r="O1930" t="s">
        <v>73</v>
      </c>
      <c r="P1930" t="s">
        <v>26</v>
      </c>
      <c r="Q1930" t="s">
        <v>119</v>
      </c>
      <c r="R1930" t="s">
        <v>27</v>
      </c>
      <c r="S1930" t="s">
        <v>62</v>
      </c>
      <c r="T1930" t="s">
        <v>513</v>
      </c>
    </row>
    <row r="1931" spans="1:20" x14ac:dyDescent="0.3">
      <c r="A1931" t="s">
        <v>3025</v>
      </c>
      <c r="B1931" t="s">
        <v>3026</v>
      </c>
      <c r="C1931" t="s">
        <v>3027</v>
      </c>
      <c r="D1931" t="s">
        <v>3028</v>
      </c>
      <c r="E1931" t="s">
        <v>3029</v>
      </c>
      <c r="F1931" t="s">
        <v>77</v>
      </c>
      <c r="G1931" t="s">
        <v>77</v>
      </c>
      <c r="H1931">
        <v>44035.416666666664</v>
      </c>
      <c r="I1931" t="s">
        <v>21</v>
      </c>
      <c r="J1931" t="s">
        <v>22</v>
      </c>
      <c r="K1931">
        <v>13645188</v>
      </c>
      <c r="L1931">
        <v>12</v>
      </c>
      <c r="M1931" t="s">
        <v>92</v>
      </c>
      <c r="N1931" t="s">
        <v>293</v>
      </c>
      <c r="O1931" t="s">
        <v>34</v>
      </c>
      <c r="P1931" t="s">
        <v>26</v>
      </c>
      <c r="Q1931" t="s">
        <v>493</v>
      </c>
      <c r="R1931" t="s">
        <v>27</v>
      </c>
      <c r="S1931" t="s">
        <v>27</v>
      </c>
      <c r="T1931"/>
    </row>
    <row r="1932" spans="1:20" x14ac:dyDescent="0.3">
      <c r="A1932" t="s">
        <v>3036</v>
      </c>
      <c r="B1932" t="s">
        <v>3037</v>
      </c>
      <c r="C1932" t="s">
        <v>3038</v>
      </c>
      <c r="D1932" t="s">
        <v>3039</v>
      </c>
      <c r="E1932" t="s">
        <v>3040</v>
      </c>
      <c r="F1932" t="s">
        <v>77</v>
      </c>
      <c r="G1932" t="s">
        <v>77</v>
      </c>
      <c r="H1932">
        <v>44036.541666666664</v>
      </c>
      <c r="I1932" t="s">
        <v>21</v>
      </c>
      <c r="J1932" t="s">
        <v>22</v>
      </c>
      <c r="K1932">
        <v>13650938</v>
      </c>
      <c r="L1932">
        <v>1</v>
      </c>
      <c r="M1932" t="s">
        <v>38</v>
      </c>
      <c r="N1932" t="s">
        <v>82</v>
      </c>
      <c r="O1932" t="s">
        <v>40</v>
      </c>
      <c r="P1932" t="s">
        <v>26</v>
      </c>
      <c r="Q1932" t="s">
        <v>82</v>
      </c>
      <c r="R1932" t="s">
        <v>27</v>
      </c>
      <c r="S1932" t="s">
        <v>27</v>
      </c>
      <c r="T1932"/>
    </row>
    <row r="1933" spans="1:20" x14ac:dyDescent="0.3">
      <c r="A1933" t="s">
        <v>3036</v>
      </c>
      <c r="B1933" t="s">
        <v>3037</v>
      </c>
      <c r="C1933" t="s">
        <v>3038</v>
      </c>
      <c r="D1933" t="s">
        <v>3039</v>
      </c>
      <c r="E1933" t="s">
        <v>3040</v>
      </c>
      <c r="F1933" t="s">
        <v>77</v>
      </c>
      <c r="G1933" t="s">
        <v>77</v>
      </c>
      <c r="H1933">
        <v>44036.541666666664</v>
      </c>
      <c r="I1933" t="s">
        <v>21</v>
      </c>
      <c r="J1933" t="s">
        <v>22</v>
      </c>
      <c r="K1933">
        <v>13650939</v>
      </c>
      <c r="L1933">
        <v>2</v>
      </c>
      <c r="M1933" t="s">
        <v>42</v>
      </c>
      <c r="N1933" t="s">
        <v>83</v>
      </c>
      <c r="O1933" t="s">
        <v>40</v>
      </c>
      <c r="P1933" t="s">
        <v>26</v>
      </c>
      <c r="Q1933" t="s">
        <v>84</v>
      </c>
      <c r="R1933" t="s">
        <v>27</v>
      </c>
      <c r="S1933" t="s">
        <v>27</v>
      </c>
      <c r="T1933"/>
    </row>
    <row r="1934" spans="1:20" x14ac:dyDescent="0.3">
      <c r="A1934" t="s">
        <v>3036</v>
      </c>
      <c r="B1934" t="s">
        <v>3037</v>
      </c>
      <c r="C1934" t="s">
        <v>3038</v>
      </c>
      <c r="D1934" t="s">
        <v>3039</v>
      </c>
      <c r="E1934" t="s">
        <v>3040</v>
      </c>
      <c r="F1934" t="s">
        <v>77</v>
      </c>
      <c r="G1934" t="s">
        <v>77</v>
      </c>
      <c r="H1934">
        <v>44036.541666666664</v>
      </c>
      <c r="I1934" t="s">
        <v>21</v>
      </c>
      <c r="J1934" t="s">
        <v>22</v>
      </c>
      <c r="K1934">
        <v>13650940</v>
      </c>
      <c r="L1934">
        <v>3</v>
      </c>
      <c r="M1934" t="s">
        <v>44</v>
      </c>
      <c r="N1934" t="s">
        <v>33</v>
      </c>
      <c r="O1934" t="s">
        <v>34</v>
      </c>
      <c r="P1934" t="s">
        <v>26</v>
      </c>
      <c r="Q1934" t="s">
        <v>85</v>
      </c>
      <c r="R1934" t="s">
        <v>27</v>
      </c>
      <c r="S1934" t="s">
        <v>27</v>
      </c>
      <c r="T1934"/>
    </row>
    <row r="1935" spans="1:20" x14ac:dyDescent="0.3">
      <c r="A1935" t="s">
        <v>3036</v>
      </c>
      <c r="B1935" t="s">
        <v>3037</v>
      </c>
      <c r="C1935" t="s">
        <v>3038</v>
      </c>
      <c r="D1935" t="s">
        <v>3039</v>
      </c>
      <c r="E1935" t="s">
        <v>3040</v>
      </c>
      <c r="F1935" t="s">
        <v>77</v>
      </c>
      <c r="G1935" t="s">
        <v>77</v>
      </c>
      <c r="H1935">
        <v>44036.541666666664</v>
      </c>
      <c r="I1935" t="s">
        <v>21</v>
      </c>
      <c r="J1935" t="s">
        <v>22</v>
      </c>
      <c r="K1935">
        <v>13650941</v>
      </c>
      <c r="L1935">
        <v>4</v>
      </c>
      <c r="M1935" t="s">
        <v>32</v>
      </c>
      <c r="N1935" t="s">
        <v>155</v>
      </c>
      <c r="O1935" t="s">
        <v>34</v>
      </c>
      <c r="P1935" t="s">
        <v>26</v>
      </c>
      <c r="Q1935" t="s">
        <v>155</v>
      </c>
      <c r="R1935" t="s">
        <v>27</v>
      </c>
      <c r="S1935" t="s">
        <v>27</v>
      </c>
      <c r="T1935"/>
    </row>
    <row r="1936" spans="1:20" x14ac:dyDescent="0.3">
      <c r="A1936" t="s">
        <v>3036</v>
      </c>
      <c r="B1936" t="s">
        <v>3037</v>
      </c>
      <c r="C1936" t="s">
        <v>3038</v>
      </c>
      <c r="D1936" t="s">
        <v>3039</v>
      </c>
      <c r="E1936" t="s">
        <v>3040</v>
      </c>
      <c r="F1936" t="s">
        <v>77</v>
      </c>
      <c r="G1936" t="s">
        <v>77</v>
      </c>
      <c r="H1936">
        <v>44036.541666666664</v>
      </c>
      <c r="I1936" t="s">
        <v>21</v>
      </c>
      <c r="J1936" t="s">
        <v>22</v>
      </c>
      <c r="K1936">
        <v>13650942</v>
      </c>
      <c r="L1936">
        <v>5</v>
      </c>
      <c r="M1936" t="s">
        <v>35</v>
      </c>
      <c r="N1936" t="s">
        <v>24</v>
      </c>
      <c r="O1936" t="s">
        <v>25</v>
      </c>
      <c r="P1936" t="s">
        <v>26</v>
      </c>
      <c r="Q1936" t="s">
        <v>3041</v>
      </c>
      <c r="R1936" t="s">
        <v>27</v>
      </c>
      <c r="S1936" t="s">
        <v>27</v>
      </c>
      <c r="T1936"/>
    </row>
    <row r="1937" spans="1:20" x14ac:dyDescent="0.3">
      <c r="A1937" t="s">
        <v>3036</v>
      </c>
      <c r="B1937" t="s">
        <v>3037</v>
      </c>
      <c r="C1937" t="s">
        <v>3038</v>
      </c>
      <c r="D1937" t="s">
        <v>3039</v>
      </c>
      <c r="E1937" t="s">
        <v>3040</v>
      </c>
      <c r="F1937" t="s">
        <v>77</v>
      </c>
      <c r="G1937" t="s">
        <v>77</v>
      </c>
      <c r="H1937">
        <v>44036.541666666664</v>
      </c>
      <c r="I1937" t="s">
        <v>21</v>
      </c>
      <c r="J1937" t="s">
        <v>22</v>
      </c>
      <c r="K1937">
        <v>13650943</v>
      </c>
      <c r="L1937">
        <v>6</v>
      </c>
      <c r="M1937" t="s">
        <v>45</v>
      </c>
      <c r="N1937" t="s">
        <v>24</v>
      </c>
      <c r="O1937" t="s">
        <v>25</v>
      </c>
      <c r="P1937" t="s">
        <v>26</v>
      </c>
      <c r="Q1937" t="s">
        <v>3042</v>
      </c>
      <c r="R1937" t="s">
        <v>27</v>
      </c>
      <c r="S1937" t="s">
        <v>27</v>
      </c>
      <c r="T1937"/>
    </row>
    <row r="1938" spans="1:20" x14ac:dyDescent="0.3">
      <c r="A1938" t="s">
        <v>3036</v>
      </c>
      <c r="B1938" t="s">
        <v>3037</v>
      </c>
      <c r="C1938" t="s">
        <v>3038</v>
      </c>
      <c r="D1938" t="s">
        <v>3039</v>
      </c>
      <c r="E1938" t="s">
        <v>3040</v>
      </c>
      <c r="F1938" t="s">
        <v>77</v>
      </c>
      <c r="G1938" t="s">
        <v>77</v>
      </c>
      <c r="H1938">
        <v>44036.541666666664</v>
      </c>
      <c r="I1938" t="s">
        <v>21</v>
      </c>
      <c r="J1938" t="s">
        <v>22</v>
      </c>
      <c r="K1938">
        <v>13650944</v>
      </c>
      <c r="L1938">
        <v>7</v>
      </c>
      <c r="M1938" t="s">
        <v>46</v>
      </c>
      <c r="N1938" t="s">
        <v>24</v>
      </c>
      <c r="O1938" t="s">
        <v>25</v>
      </c>
      <c r="P1938" t="s">
        <v>26</v>
      </c>
      <c r="Q1938" t="s">
        <v>3043</v>
      </c>
      <c r="R1938" t="s">
        <v>27</v>
      </c>
      <c r="S1938" t="s">
        <v>27</v>
      </c>
      <c r="T1938"/>
    </row>
    <row r="1939" spans="1:20" x14ac:dyDescent="0.3">
      <c r="A1939" t="s">
        <v>3036</v>
      </c>
      <c r="B1939" t="s">
        <v>3037</v>
      </c>
      <c r="C1939" t="s">
        <v>3038</v>
      </c>
      <c r="D1939" t="s">
        <v>3039</v>
      </c>
      <c r="E1939" t="s">
        <v>3040</v>
      </c>
      <c r="F1939" t="s">
        <v>77</v>
      </c>
      <c r="G1939" t="s">
        <v>77</v>
      </c>
      <c r="H1939">
        <v>44036.541666666664</v>
      </c>
      <c r="I1939" t="s">
        <v>21</v>
      </c>
      <c r="J1939" t="s">
        <v>22</v>
      </c>
      <c r="K1939">
        <v>13650945</v>
      </c>
      <c r="L1939">
        <v>8</v>
      </c>
      <c r="M1939" t="s">
        <v>47</v>
      </c>
      <c r="N1939" t="s">
        <v>24</v>
      </c>
      <c r="O1939" t="s">
        <v>25</v>
      </c>
      <c r="P1939" t="s">
        <v>26</v>
      </c>
      <c r="Q1939" t="s">
        <v>3044</v>
      </c>
      <c r="R1939" t="s">
        <v>27</v>
      </c>
      <c r="S1939" t="s">
        <v>27</v>
      </c>
      <c r="T1939"/>
    </row>
    <row r="1940" spans="1:20" x14ac:dyDescent="0.3">
      <c r="A1940" t="s">
        <v>3036</v>
      </c>
      <c r="B1940" t="s">
        <v>3037</v>
      </c>
      <c r="C1940" t="s">
        <v>3038</v>
      </c>
      <c r="D1940" t="s">
        <v>3039</v>
      </c>
      <c r="E1940" t="s">
        <v>3040</v>
      </c>
      <c r="F1940" t="s">
        <v>77</v>
      </c>
      <c r="G1940" t="s">
        <v>77</v>
      </c>
      <c r="H1940">
        <v>44036.541666666664</v>
      </c>
      <c r="I1940" t="s">
        <v>21</v>
      </c>
      <c r="J1940" t="s">
        <v>22</v>
      </c>
      <c r="K1940">
        <v>13650946</v>
      </c>
      <c r="L1940">
        <v>9</v>
      </c>
      <c r="M1940" t="s">
        <v>89</v>
      </c>
      <c r="N1940" t="s">
        <v>24</v>
      </c>
      <c r="O1940" t="s">
        <v>25</v>
      </c>
      <c r="P1940" t="s">
        <v>26</v>
      </c>
      <c r="Q1940" t="s">
        <v>3045</v>
      </c>
      <c r="R1940" t="s">
        <v>27</v>
      </c>
      <c r="S1940" t="s">
        <v>27</v>
      </c>
      <c r="T1940"/>
    </row>
    <row r="1941" spans="1:20" x14ac:dyDescent="0.3">
      <c r="A1941" t="s">
        <v>3036</v>
      </c>
      <c r="B1941" t="s">
        <v>3037</v>
      </c>
      <c r="C1941" t="s">
        <v>3038</v>
      </c>
      <c r="D1941" t="s">
        <v>3039</v>
      </c>
      <c r="E1941" t="s">
        <v>3040</v>
      </c>
      <c r="F1941" t="s">
        <v>77</v>
      </c>
      <c r="G1941" t="s">
        <v>77</v>
      </c>
      <c r="H1941">
        <v>44036.541666666664</v>
      </c>
      <c r="I1941" t="s">
        <v>21</v>
      </c>
      <c r="J1941" t="s">
        <v>22</v>
      </c>
      <c r="K1941">
        <v>13650947</v>
      </c>
      <c r="L1941">
        <v>10</v>
      </c>
      <c r="M1941" t="s">
        <v>90</v>
      </c>
      <c r="N1941" t="s">
        <v>24</v>
      </c>
      <c r="O1941" t="s">
        <v>25</v>
      </c>
      <c r="P1941" t="s">
        <v>26</v>
      </c>
      <c r="Q1941" t="s">
        <v>3046</v>
      </c>
      <c r="R1941" t="s">
        <v>27</v>
      </c>
      <c r="S1941" t="s">
        <v>27</v>
      </c>
      <c r="T1941"/>
    </row>
    <row r="1942" spans="1:20" x14ac:dyDescent="0.3">
      <c r="A1942" t="s">
        <v>3036</v>
      </c>
      <c r="B1942" t="s">
        <v>3037</v>
      </c>
      <c r="C1942" t="s">
        <v>3038</v>
      </c>
      <c r="D1942" t="s">
        <v>3039</v>
      </c>
      <c r="E1942" t="s">
        <v>3040</v>
      </c>
      <c r="F1942" t="s">
        <v>77</v>
      </c>
      <c r="G1942" t="s">
        <v>77</v>
      </c>
      <c r="H1942">
        <v>44036.541666666664</v>
      </c>
      <c r="I1942" t="s">
        <v>21</v>
      </c>
      <c r="J1942" t="s">
        <v>22</v>
      </c>
      <c r="K1942">
        <v>13650948</v>
      </c>
      <c r="L1942">
        <v>11</v>
      </c>
      <c r="M1942" t="s">
        <v>91</v>
      </c>
      <c r="N1942" t="s">
        <v>24</v>
      </c>
      <c r="O1942" t="s">
        <v>25</v>
      </c>
      <c r="P1942" t="s">
        <v>26</v>
      </c>
      <c r="Q1942" t="s">
        <v>1657</v>
      </c>
      <c r="R1942" t="s">
        <v>27</v>
      </c>
      <c r="S1942" t="s">
        <v>27</v>
      </c>
      <c r="T1942"/>
    </row>
    <row r="1943" spans="1:20" x14ac:dyDescent="0.3">
      <c r="A1943" t="s">
        <v>3036</v>
      </c>
      <c r="B1943" t="s">
        <v>3037</v>
      </c>
      <c r="C1943" t="s">
        <v>3038</v>
      </c>
      <c r="D1943" t="s">
        <v>3039</v>
      </c>
      <c r="E1943" t="s">
        <v>3040</v>
      </c>
      <c r="F1943" t="s">
        <v>77</v>
      </c>
      <c r="G1943" t="s">
        <v>77</v>
      </c>
      <c r="H1943">
        <v>44036.541666666664</v>
      </c>
      <c r="I1943" t="s">
        <v>21</v>
      </c>
      <c r="J1943" t="s">
        <v>22</v>
      </c>
      <c r="K1943">
        <v>13650949</v>
      </c>
      <c r="L1943">
        <v>12</v>
      </c>
      <c r="M1943" t="s">
        <v>92</v>
      </c>
      <c r="N1943" t="s">
        <v>24</v>
      </c>
      <c r="O1943" t="s">
        <v>25</v>
      </c>
      <c r="P1943" t="s">
        <v>26</v>
      </c>
      <c r="Q1943" t="s">
        <v>3047</v>
      </c>
      <c r="R1943" t="s">
        <v>27</v>
      </c>
      <c r="S1943" t="s">
        <v>27</v>
      </c>
      <c r="T1943"/>
    </row>
    <row r="1944" spans="1:20" x14ac:dyDescent="0.3">
      <c r="A1944" t="s">
        <v>3036</v>
      </c>
      <c r="B1944" t="s">
        <v>3037</v>
      </c>
      <c r="C1944" t="s">
        <v>3038</v>
      </c>
      <c r="D1944" t="s">
        <v>3039</v>
      </c>
      <c r="E1944" t="s">
        <v>3040</v>
      </c>
      <c r="F1944" t="s">
        <v>77</v>
      </c>
      <c r="G1944" t="s">
        <v>77</v>
      </c>
      <c r="H1944">
        <v>44036.541666666664</v>
      </c>
      <c r="I1944" t="s">
        <v>21</v>
      </c>
      <c r="J1944" t="s">
        <v>22</v>
      </c>
      <c r="K1944">
        <v>13650950</v>
      </c>
      <c r="L1944">
        <v>13</v>
      </c>
      <c r="M1944" t="s">
        <v>93</v>
      </c>
      <c r="N1944" t="s">
        <v>67</v>
      </c>
      <c r="O1944" t="s">
        <v>40</v>
      </c>
      <c r="P1944" t="s">
        <v>26</v>
      </c>
      <c r="Q1944" t="s">
        <v>116</v>
      </c>
      <c r="R1944" t="s">
        <v>27</v>
      </c>
      <c r="S1944" t="s">
        <v>27</v>
      </c>
      <c r="T1944"/>
    </row>
    <row r="1945" spans="1:20" x14ac:dyDescent="0.3">
      <c r="A1945" t="s">
        <v>3036</v>
      </c>
      <c r="B1945" t="s">
        <v>3037</v>
      </c>
      <c r="C1945" t="s">
        <v>3038</v>
      </c>
      <c r="D1945" t="s">
        <v>3039</v>
      </c>
      <c r="E1945" t="s">
        <v>3040</v>
      </c>
      <c r="F1945" t="s">
        <v>77</v>
      </c>
      <c r="G1945" t="s">
        <v>77</v>
      </c>
      <c r="H1945">
        <v>44036.541666666664</v>
      </c>
      <c r="I1945" t="s">
        <v>21</v>
      </c>
      <c r="J1945" t="s">
        <v>22</v>
      </c>
      <c r="K1945">
        <v>13651012</v>
      </c>
      <c r="L1945">
        <v>14</v>
      </c>
      <c r="M1945" t="s">
        <v>94</v>
      </c>
      <c r="N1945" t="s">
        <v>87</v>
      </c>
      <c r="O1945" t="s">
        <v>40</v>
      </c>
      <c r="P1945" t="s">
        <v>26</v>
      </c>
      <c r="Q1945" t="s">
        <v>117</v>
      </c>
      <c r="R1945" t="s">
        <v>27</v>
      </c>
      <c r="S1945" t="s">
        <v>27</v>
      </c>
      <c r="T1945"/>
    </row>
    <row r="1946" spans="1:20" x14ac:dyDescent="0.3">
      <c r="A1946" t="s">
        <v>3036</v>
      </c>
      <c r="B1946" t="s">
        <v>3037</v>
      </c>
      <c r="C1946" t="s">
        <v>3038</v>
      </c>
      <c r="D1946" t="s">
        <v>3039</v>
      </c>
      <c r="E1946" t="s">
        <v>3040</v>
      </c>
      <c r="F1946" t="s">
        <v>77</v>
      </c>
      <c r="G1946" t="s">
        <v>77</v>
      </c>
      <c r="H1946">
        <v>44036.541666666664</v>
      </c>
      <c r="I1946" t="s">
        <v>21</v>
      </c>
      <c r="J1946" t="s">
        <v>22</v>
      </c>
      <c r="K1946">
        <v>13651013</v>
      </c>
      <c r="L1946">
        <v>15</v>
      </c>
      <c r="M1946" t="s">
        <v>96</v>
      </c>
      <c r="N1946" t="s">
        <v>75</v>
      </c>
      <c r="O1946" t="s">
        <v>73</v>
      </c>
      <c r="P1946" t="s">
        <v>26</v>
      </c>
      <c r="Q1946" t="s">
        <v>292</v>
      </c>
      <c r="R1946" t="s">
        <v>27</v>
      </c>
      <c r="S1946" t="s">
        <v>27</v>
      </c>
      <c r="T1946"/>
    </row>
    <row r="1947" spans="1:20" x14ac:dyDescent="0.3">
      <c r="A1947" t="s">
        <v>3036</v>
      </c>
      <c r="B1947" t="s">
        <v>3037</v>
      </c>
      <c r="C1947" t="s">
        <v>3038</v>
      </c>
      <c r="D1947" t="s">
        <v>3039</v>
      </c>
      <c r="E1947" t="s">
        <v>3040</v>
      </c>
      <c r="F1947" t="s">
        <v>77</v>
      </c>
      <c r="G1947" t="s">
        <v>77</v>
      </c>
      <c r="H1947">
        <v>44036.541666666664</v>
      </c>
      <c r="I1947" t="s">
        <v>21</v>
      </c>
      <c r="J1947" t="s">
        <v>22</v>
      </c>
      <c r="K1947">
        <v>13651014</v>
      </c>
      <c r="L1947">
        <v>16</v>
      </c>
      <c r="M1947" t="s">
        <v>98</v>
      </c>
      <c r="N1947" t="s">
        <v>99</v>
      </c>
      <c r="O1947" t="s">
        <v>73</v>
      </c>
      <c r="P1947" t="s">
        <v>26</v>
      </c>
      <c r="Q1947" t="s">
        <v>100</v>
      </c>
      <c r="R1947" t="s">
        <v>27</v>
      </c>
      <c r="S1947" t="s">
        <v>27</v>
      </c>
      <c r="T1947"/>
    </row>
    <row r="1948" spans="1:20" x14ac:dyDescent="0.3">
      <c r="A1948" t="s">
        <v>3036</v>
      </c>
      <c r="B1948" t="s">
        <v>3037</v>
      </c>
      <c r="C1948" t="s">
        <v>3038</v>
      </c>
      <c r="D1948" t="s">
        <v>3039</v>
      </c>
      <c r="E1948" t="s">
        <v>3040</v>
      </c>
      <c r="F1948" t="s">
        <v>77</v>
      </c>
      <c r="G1948" t="s">
        <v>77</v>
      </c>
      <c r="H1948">
        <v>44036.541666666664</v>
      </c>
      <c r="I1948" t="s">
        <v>21</v>
      </c>
      <c r="J1948" t="s">
        <v>22</v>
      </c>
      <c r="K1948">
        <v>13651015</v>
      </c>
      <c r="L1948">
        <v>17</v>
      </c>
      <c r="M1948" t="s">
        <v>101</v>
      </c>
      <c r="N1948" t="s">
        <v>99</v>
      </c>
      <c r="O1948" t="s">
        <v>73</v>
      </c>
      <c r="P1948" t="s">
        <v>26</v>
      </c>
      <c r="Q1948" t="s">
        <v>184</v>
      </c>
      <c r="R1948" t="s">
        <v>27</v>
      </c>
      <c r="S1948" t="s">
        <v>27</v>
      </c>
      <c r="T1948"/>
    </row>
    <row r="1949" spans="1:20" x14ac:dyDescent="0.3">
      <c r="A1949" t="s">
        <v>3036</v>
      </c>
      <c r="B1949" t="s">
        <v>3037</v>
      </c>
      <c r="C1949" t="s">
        <v>3038</v>
      </c>
      <c r="D1949" t="s">
        <v>3039</v>
      </c>
      <c r="E1949" t="s">
        <v>3040</v>
      </c>
      <c r="F1949" t="s">
        <v>77</v>
      </c>
      <c r="G1949" t="s">
        <v>77</v>
      </c>
      <c r="H1949">
        <v>44036.541666666664</v>
      </c>
      <c r="I1949" t="s">
        <v>21</v>
      </c>
      <c r="J1949" t="s">
        <v>22</v>
      </c>
      <c r="K1949">
        <v>13651016</v>
      </c>
      <c r="L1949">
        <v>18</v>
      </c>
      <c r="M1949" t="s">
        <v>104</v>
      </c>
      <c r="N1949" t="s">
        <v>95</v>
      </c>
      <c r="O1949" t="s">
        <v>73</v>
      </c>
      <c r="P1949" t="s">
        <v>26</v>
      </c>
      <c r="Q1949" t="s">
        <v>119</v>
      </c>
      <c r="R1949" t="s">
        <v>27</v>
      </c>
      <c r="S1949" t="s">
        <v>27</v>
      </c>
      <c r="T1949"/>
    </row>
    <row r="1950" spans="1:20" x14ac:dyDescent="0.3">
      <c r="A1950" t="s">
        <v>3036</v>
      </c>
      <c r="B1950" t="s">
        <v>3037</v>
      </c>
      <c r="C1950" t="s">
        <v>3038</v>
      </c>
      <c r="D1950" t="s">
        <v>3039</v>
      </c>
      <c r="E1950" t="s">
        <v>3040</v>
      </c>
      <c r="F1950" t="s">
        <v>77</v>
      </c>
      <c r="G1950" t="s">
        <v>77</v>
      </c>
      <c r="H1950">
        <v>44036.541666666664</v>
      </c>
      <c r="I1950" t="s">
        <v>21</v>
      </c>
      <c r="J1950" t="s">
        <v>22</v>
      </c>
      <c r="K1950">
        <v>13651017</v>
      </c>
      <c r="L1950">
        <v>19</v>
      </c>
      <c r="M1950" t="s">
        <v>118</v>
      </c>
      <c r="N1950" t="s">
        <v>102</v>
      </c>
      <c r="O1950" t="s">
        <v>76</v>
      </c>
      <c r="P1950" t="s">
        <v>26</v>
      </c>
      <c r="Q1950" t="s">
        <v>103</v>
      </c>
      <c r="R1950" t="s">
        <v>27</v>
      </c>
      <c r="S1950" t="s">
        <v>27</v>
      </c>
      <c r="T1950"/>
    </row>
    <row r="1951" spans="1:20" x14ac:dyDescent="0.3">
      <c r="A1951" t="s">
        <v>3036</v>
      </c>
      <c r="B1951" t="s">
        <v>3037</v>
      </c>
      <c r="C1951" t="s">
        <v>3038</v>
      </c>
      <c r="D1951" t="s">
        <v>3039</v>
      </c>
      <c r="E1951" t="s">
        <v>3040</v>
      </c>
      <c r="F1951" t="s">
        <v>77</v>
      </c>
      <c r="G1951" t="s">
        <v>77</v>
      </c>
      <c r="H1951">
        <v>44036.541666666664</v>
      </c>
      <c r="I1951" t="s">
        <v>21</v>
      </c>
      <c r="J1951" t="s">
        <v>22</v>
      </c>
      <c r="K1951">
        <v>13651023</v>
      </c>
      <c r="L1951">
        <v>20</v>
      </c>
      <c r="M1951" t="s">
        <v>120</v>
      </c>
      <c r="N1951" t="s">
        <v>123</v>
      </c>
      <c r="O1951" t="s">
        <v>34</v>
      </c>
      <c r="P1951" t="s">
        <v>26</v>
      </c>
      <c r="Q1951" t="s">
        <v>791</v>
      </c>
      <c r="R1951" t="s">
        <v>27</v>
      </c>
      <c r="S1951" t="s">
        <v>27</v>
      </c>
      <c r="T1951"/>
    </row>
    <row r="1952" spans="1:20" x14ac:dyDescent="0.3">
      <c r="A1952" t="s">
        <v>3036</v>
      </c>
      <c r="B1952" t="s">
        <v>3037</v>
      </c>
      <c r="C1952" t="s">
        <v>3038</v>
      </c>
      <c r="D1952" t="s">
        <v>3039</v>
      </c>
      <c r="E1952" t="s">
        <v>3040</v>
      </c>
      <c r="F1952" t="s">
        <v>77</v>
      </c>
      <c r="G1952" t="s">
        <v>77</v>
      </c>
      <c r="H1952">
        <v>44036.541666666664</v>
      </c>
      <c r="I1952" t="s">
        <v>21</v>
      </c>
      <c r="J1952" t="s">
        <v>22</v>
      </c>
      <c r="K1952">
        <v>13651025</v>
      </c>
      <c r="L1952">
        <v>21</v>
      </c>
      <c r="M1952" t="s">
        <v>185</v>
      </c>
      <c r="N1952" t="s">
        <v>242</v>
      </c>
      <c r="O1952" t="s">
        <v>34</v>
      </c>
      <c r="P1952" t="s">
        <v>26</v>
      </c>
      <c r="Q1952" t="s">
        <v>996</v>
      </c>
      <c r="R1952" t="s">
        <v>27</v>
      </c>
      <c r="S1952" t="s">
        <v>27</v>
      </c>
      <c r="T1952"/>
    </row>
    <row r="1953" spans="1:20" x14ac:dyDescent="0.3">
      <c r="A1953" t="s">
        <v>3036</v>
      </c>
      <c r="B1953" t="s">
        <v>3037</v>
      </c>
      <c r="C1953" t="s">
        <v>3038</v>
      </c>
      <c r="D1953" t="s">
        <v>3039</v>
      </c>
      <c r="E1953" t="s">
        <v>3040</v>
      </c>
      <c r="F1953" t="s">
        <v>77</v>
      </c>
      <c r="G1953" t="s">
        <v>77</v>
      </c>
      <c r="H1953">
        <v>44036.541666666664</v>
      </c>
      <c r="I1953" t="s">
        <v>21</v>
      </c>
      <c r="J1953" t="s">
        <v>22</v>
      </c>
      <c r="K1953">
        <v>13651026</v>
      </c>
      <c r="L1953">
        <v>22</v>
      </c>
      <c r="M1953" t="s">
        <v>186</v>
      </c>
      <c r="N1953" t="s">
        <v>122</v>
      </c>
      <c r="O1953" t="s">
        <v>34</v>
      </c>
      <c r="P1953" t="s">
        <v>26</v>
      </c>
      <c r="Q1953" t="s">
        <v>241</v>
      </c>
      <c r="R1953" t="s">
        <v>27</v>
      </c>
      <c r="S1953" t="s">
        <v>27</v>
      </c>
      <c r="T1953"/>
    </row>
    <row r="1954" spans="1:20" x14ac:dyDescent="0.3">
      <c r="A1954" t="s">
        <v>3036</v>
      </c>
      <c r="B1954" t="s">
        <v>3037</v>
      </c>
      <c r="C1954" t="s">
        <v>3038</v>
      </c>
      <c r="D1954" t="s">
        <v>3039</v>
      </c>
      <c r="E1954" t="s">
        <v>3040</v>
      </c>
      <c r="F1954" t="s">
        <v>77</v>
      </c>
      <c r="G1954" t="s">
        <v>77</v>
      </c>
      <c r="H1954">
        <v>44036.541666666664</v>
      </c>
      <c r="I1954" t="s">
        <v>21</v>
      </c>
      <c r="J1954" t="s">
        <v>22</v>
      </c>
      <c r="K1954">
        <v>13651027</v>
      </c>
      <c r="L1954">
        <v>23</v>
      </c>
      <c r="M1954" t="s">
        <v>273</v>
      </c>
      <c r="N1954" t="s">
        <v>71</v>
      </c>
      <c r="O1954" t="s">
        <v>34</v>
      </c>
      <c r="P1954" t="s">
        <v>26</v>
      </c>
      <c r="Q1954" t="s">
        <v>3048</v>
      </c>
      <c r="R1954" t="s">
        <v>27</v>
      </c>
      <c r="S1954" t="s">
        <v>27</v>
      </c>
      <c r="T1954"/>
    </row>
    <row r="1955" spans="1:20" x14ac:dyDescent="0.3">
      <c r="A1955" t="s">
        <v>3036</v>
      </c>
      <c r="B1955" t="s">
        <v>3037</v>
      </c>
      <c r="C1955" t="s">
        <v>3038</v>
      </c>
      <c r="D1955" t="s">
        <v>3039</v>
      </c>
      <c r="E1955" t="s">
        <v>3040</v>
      </c>
      <c r="F1955" t="s">
        <v>77</v>
      </c>
      <c r="G1955" t="s">
        <v>77</v>
      </c>
      <c r="H1955">
        <v>44036.541666666664</v>
      </c>
      <c r="I1955" t="s">
        <v>21</v>
      </c>
      <c r="J1955" t="s">
        <v>22</v>
      </c>
      <c r="K1955">
        <v>13651028</v>
      </c>
      <c r="L1955">
        <v>24</v>
      </c>
      <c r="M1955" t="s">
        <v>298</v>
      </c>
      <c r="N1955" t="s">
        <v>356</v>
      </c>
      <c r="O1955" t="s">
        <v>34</v>
      </c>
      <c r="P1955" t="s">
        <v>26</v>
      </c>
      <c r="Q1955" t="s">
        <v>1005</v>
      </c>
      <c r="R1955" t="s">
        <v>27</v>
      </c>
      <c r="S1955" t="s">
        <v>27</v>
      </c>
      <c r="T1955"/>
    </row>
    <row r="1956" spans="1:20" x14ac:dyDescent="0.3">
      <c r="A1956" t="s">
        <v>3049</v>
      </c>
      <c r="B1956" t="s">
        <v>3050</v>
      </c>
      <c r="C1956" t="s">
        <v>3051</v>
      </c>
      <c r="D1956" t="s">
        <v>3052</v>
      </c>
      <c r="E1956" t="s">
        <v>3053</v>
      </c>
      <c r="F1956" t="s">
        <v>77</v>
      </c>
      <c r="G1956" t="s">
        <v>77</v>
      </c>
      <c r="H1956">
        <v>44036.5</v>
      </c>
      <c r="I1956" t="s">
        <v>21</v>
      </c>
      <c r="J1956" t="s">
        <v>22</v>
      </c>
      <c r="K1956">
        <v>13643441</v>
      </c>
      <c r="L1956">
        <v>1</v>
      </c>
      <c r="M1956" t="s">
        <v>38</v>
      </c>
      <c r="N1956" t="s">
        <v>82</v>
      </c>
      <c r="O1956" t="s">
        <v>40</v>
      </c>
      <c r="P1956" t="s">
        <v>26</v>
      </c>
      <c r="Q1956" t="s">
        <v>82</v>
      </c>
      <c r="R1956" t="s">
        <v>27</v>
      </c>
      <c r="S1956" t="s">
        <v>27</v>
      </c>
      <c r="T1956"/>
    </row>
    <row r="1957" spans="1:20" x14ac:dyDescent="0.3">
      <c r="A1957" t="s">
        <v>3049</v>
      </c>
      <c r="B1957" t="s">
        <v>3050</v>
      </c>
      <c r="C1957" t="s">
        <v>3051</v>
      </c>
      <c r="D1957" t="s">
        <v>3052</v>
      </c>
      <c r="E1957" t="s">
        <v>3053</v>
      </c>
      <c r="F1957" t="s">
        <v>77</v>
      </c>
      <c r="G1957" t="s">
        <v>77</v>
      </c>
      <c r="H1957">
        <v>44036.5</v>
      </c>
      <c r="I1957" t="s">
        <v>21</v>
      </c>
      <c r="J1957" t="s">
        <v>22</v>
      </c>
      <c r="K1957">
        <v>13643442</v>
      </c>
      <c r="L1957">
        <v>2</v>
      </c>
      <c r="M1957" t="s">
        <v>42</v>
      </c>
      <c r="N1957" t="s">
        <v>155</v>
      </c>
      <c r="O1957" t="s">
        <v>34</v>
      </c>
      <c r="P1957" t="s">
        <v>26</v>
      </c>
      <c r="Q1957" t="s">
        <v>155</v>
      </c>
      <c r="R1957" t="s">
        <v>27</v>
      </c>
      <c r="S1957" t="s">
        <v>62</v>
      </c>
      <c r="T1957" t="s">
        <v>3054</v>
      </c>
    </row>
    <row r="1958" spans="1:20" x14ac:dyDescent="0.3">
      <c r="A1958" t="s">
        <v>3049</v>
      </c>
      <c r="B1958" t="s">
        <v>3050</v>
      </c>
      <c r="C1958" t="s">
        <v>3051</v>
      </c>
      <c r="D1958" t="s">
        <v>3052</v>
      </c>
      <c r="E1958" t="s">
        <v>3053</v>
      </c>
      <c r="F1958" t="s">
        <v>77</v>
      </c>
      <c r="G1958" t="s">
        <v>77</v>
      </c>
      <c r="H1958">
        <v>44036.5</v>
      </c>
      <c r="I1958" t="s">
        <v>21</v>
      </c>
      <c r="J1958" t="s">
        <v>22</v>
      </c>
      <c r="K1958">
        <v>13643443</v>
      </c>
      <c r="L1958">
        <v>3</v>
      </c>
      <c r="M1958" t="s">
        <v>44</v>
      </c>
      <c r="N1958" t="s">
        <v>33</v>
      </c>
      <c r="O1958" t="s">
        <v>34</v>
      </c>
      <c r="P1958" t="s">
        <v>26</v>
      </c>
      <c r="Q1958" t="s">
        <v>85</v>
      </c>
      <c r="R1958" t="s">
        <v>27</v>
      </c>
      <c r="S1958" t="s">
        <v>27</v>
      </c>
      <c r="T1958"/>
    </row>
    <row r="1959" spans="1:20" x14ac:dyDescent="0.3">
      <c r="A1959" t="s">
        <v>3049</v>
      </c>
      <c r="B1959" t="s">
        <v>3050</v>
      </c>
      <c r="C1959" t="s">
        <v>3051</v>
      </c>
      <c r="D1959" t="s">
        <v>3052</v>
      </c>
      <c r="E1959" t="s">
        <v>3053</v>
      </c>
      <c r="F1959" t="s">
        <v>77</v>
      </c>
      <c r="G1959" t="s">
        <v>77</v>
      </c>
      <c r="H1959">
        <v>44036.5</v>
      </c>
      <c r="I1959" t="s">
        <v>21</v>
      </c>
      <c r="J1959" t="s">
        <v>22</v>
      </c>
      <c r="K1959">
        <v>13643444</v>
      </c>
      <c r="L1959">
        <v>4</v>
      </c>
      <c r="M1959" t="s">
        <v>32</v>
      </c>
      <c r="N1959" t="s">
        <v>83</v>
      </c>
      <c r="O1959" t="s">
        <v>40</v>
      </c>
      <c r="P1959" t="s">
        <v>26</v>
      </c>
      <c r="Q1959" t="s">
        <v>84</v>
      </c>
      <c r="R1959" t="s">
        <v>27</v>
      </c>
      <c r="S1959" t="s">
        <v>27</v>
      </c>
      <c r="T1959"/>
    </row>
    <row r="1960" spans="1:20" x14ac:dyDescent="0.3">
      <c r="A1960" t="s">
        <v>3049</v>
      </c>
      <c r="B1960" t="s">
        <v>3050</v>
      </c>
      <c r="C1960" t="s">
        <v>3051</v>
      </c>
      <c r="D1960" t="s">
        <v>3052</v>
      </c>
      <c r="E1960" t="s">
        <v>3053</v>
      </c>
      <c r="F1960" t="s">
        <v>77</v>
      </c>
      <c r="G1960" t="s">
        <v>77</v>
      </c>
      <c r="H1960">
        <v>44036.5</v>
      </c>
      <c r="I1960" t="s">
        <v>21</v>
      </c>
      <c r="J1960" t="s">
        <v>22</v>
      </c>
      <c r="K1960">
        <v>13643445</v>
      </c>
      <c r="L1960">
        <v>5</v>
      </c>
      <c r="M1960" t="s">
        <v>35</v>
      </c>
      <c r="N1960" t="s">
        <v>24</v>
      </c>
      <c r="O1960" t="s">
        <v>25</v>
      </c>
      <c r="P1960" t="s">
        <v>26</v>
      </c>
      <c r="Q1960" t="s">
        <v>3055</v>
      </c>
      <c r="R1960" t="s">
        <v>27</v>
      </c>
      <c r="S1960" t="s">
        <v>27</v>
      </c>
      <c r="T1960"/>
    </row>
    <row r="1961" spans="1:20" x14ac:dyDescent="0.3">
      <c r="A1961" t="s">
        <v>3049</v>
      </c>
      <c r="B1961" t="s">
        <v>3050</v>
      </c>
      <c r="C1961" t="s">
        <v>3051</v>
      </c>
      <c r="D1961" t="s">
        <v>3052</v>
      </c>
      <c r="E1961" t="s">
        <v>3053</v>
      </c>
      <c r="F1961" t="s">
        <v>77</v>
      </c>
      <c r="G1961" t="s">
        <v>77</v>
      </c>
      <c r="H1961">
        <v>44036.5</v>
      </c>
      <c r="I1961" t="s">
        <v>21</v>
      </c>
      <c r="J1961" t="s">
        <v>22</v>
      </c>
      <c r="K1961">
        <v>13643446</v>
      </c>
      <c r="L1961">
        <v>6</v>
      </c>
      <c r="M1961" t="s">
        <v>45</v>
      </c>
      <c r="N1961" t="s">
        <v>24</v>
      </c>
      <c r="O1961" t="s">
        <v>25</v>
      </c>
      <c r="P1961" t="s">
        <v>26</v>
      </c>
      <c r="Q1961" t="s">
        <v>2936</v>
      </c>
      <c r="R1961" t="s">
        <v>27</v>
      </c>
      <c r="S1961" t="s">
        <v>27</v>
      </c>
      <c r="T1961"/>
    </row>
    <row r="1962" spans="1:20" x14ac:dyDescent="0.3">
      <c r="A1962" t="s">
        <v>3049</v>
      </c>
      <c r="B1962" t="s">
        <v>3050</v>
      </c>
      <c r="C1962" t="s">
        <v>3051</v>
      </c>
      <c r="D1962" t="s">
        <v>3052</v>
      </c>
      <c r="E1962" t="s">
        <v>3053</v>
      </c>
      <c r="F1962" t="s">
        <v>77</v>
      </c>
      <c r="G1962" t="s">
        <v>77</v>
      </c>
      <c r="H1962">
        <v>44036.5</v>
      </c>
      <c r="I1962" t="s">
        <v>21</v>
      </c>
      <c r="J1962" t="s">
        <v>22</v>
      </c>
      <c r="K1962">
        <v>13643447</v>
      </c>
      <c r="L1962">
        <v>7</v>
      </c>
      <c r="M1962" t="s">
        <v>46</v>
      </c>
      <c r="N1962" t="s">
        <v>24</v>
      </c>
      <c r="O1962" t="s">
        <v>25</v>
      </c>
      <c r="P1962" t="s">
        <v>26</v>
      </c>
      <c r="Q1962" t="s">
        <v>941</v>
      </c>
      <c r="R1962" t="s">
        <v>27</v>
      </c>
      <c r="S1962" t="s">
        <v>27</v>
      </c>
      <c r="T1962"/>
    </row>
    <row r="1963" spans="1:20" x14ac:dyDescent="0.3">
      <c r="A1963" t="s">
        <v>3049</v>
      </c>
      <c r="B1963" t="s">
        <v>3050</v>
      </c>
      <c r="C1963" t="s">
        <v>3051</v>
      </c>
      <c r="D1963" t="s">
        <v>3052</v>
      </c>
      <c r="E1963" t="s">
        <v>3053</v>
      </c>
      <c r="F1963" t="s">
        <v>77</v>
      </c>
      <c r="G1963" t="s">
        <v>77</v>
      </c>
      <c r="H1963">
        <v>44036.5</v>
      </c>
      <c r="I1963" t="s">
        <v>21</v>
      </c>
      <c r="J1963" t="s">
        <v>22</v>
      </c>
      <c r="K1963">
        <v>13643448</v>
      </c>
      <c r="L1963">
        <v>8</v>
      </c>
      <c r="M1963" t="s">
        <v>47</v>
      </c>
      <c r="N1963" t="s">
        <v>24</v>
      </c>
      <c r="O1963" t="s">
        <v>25</v>
      </c>
      <c r="P1963" t="s">
        <v>26</v>
      </c>
      <c r="Q1963" t="s">
        <v>3056</v>
      </c>
      <c r="R1963" t="s">
        <v>27</v>
      </c>
      <c r="S1963" t="s">
        <v>27</v>
      </c>
      <c r="T1963"/>
    </row>
    <row r="1964" spans="1:20" x14ac:dyDescent="0.3">
      <c r="A1964" t="s">
        <v>3049</v>
      </c>
      <c r="B1964" t="s">
        <v>3050</v>
      </c>
      <c r="C1964" t="s">
        <v>3051</v>
      </c>
      <c r="D1964" t="s">
        <v>3052</v>
      </c>
      <c r="E1964" t="s">
        <v>3053</v>
      </c>
      <c r="F1964" t="s">
        <v>77</v>
      </c>
      <c r="G1964" t="s">
        <v>77</v>
      </c>
      <c r="H1964">
        <v>44036.5</v>
      </c>
      <c r="I1964" t="s">
        <v>21</v>
      </c>
      <c r="J1964" t="s">
        <v>22</v>
      </c>
      <c r="K1964">
        <v>13643449</v>
      </c>
      <c r="L1964">
        <v>9</v>
      </c>
      <c r="M1964" t="s">
        <v>89</v>
      </c>
      <c r="N1964" t="s">
        <v>24</v>
      </c>
      <c r="O1964" t="s">
        <v>25</v>
      </c>
      <c r="P1964" t="s">
        <v>26</v>
      </c>
      <c r="Q1964" t="s">
        <v>3057</v>
      </c>
      <c r="R1964" t="s">
        <v>27</v>
      </c>
      <c r="S1964" t="s">
        <v>27</v>
      </c>
      <c r="T1964"/>
    </row>
    <row r="1965" spans="1:20" x14ac:dyDescent="0.3">
      <c r="A1965" t="s">
        <v>3049</v>
      </c>
      <c r="B1965" t="s">
        <v>3050</v>
      </c>
      <c r="C1965" t="s">
        <v>3051</v>
      </c>
      <c r="D1965" t="s">
        <v>3052</v>
      </c>
      <c r="E1965" t="s">
        <v>3053</v>
      </c>
      <c r="F1965" t="s">
        <v>77</v>
      </c>
      <c r="G1965" t="s">
        <v>77</v>
      </c>
      <c r="H1965">
        <v>44036.5</v>
      </c>
      <c r="I1965" t="s">
        <v>21</v>
      </c>
      <c r="J1965" t="s">
        <v>22</v>
      </c>
      <c r="K1965">
        <v>13643461</v>
      </c>
      <c r="L1965">
        <v>10</v>
      </c>
      <c r="M1965" t="s">
        <v>90</v>
      </c>
      <c r="N1965" t="s">
        <v>67</v>
      </c>
      <c r="O1965" t="s">
        <v>40</v>
      </c>
      <c r="P1965" t="s">
        <v>26</v>
      </c>
      <c r="Q1965" t="s">
        <v>224</v>
      </c>
      <c r="R1965" t="s">
        <v>27</v>
      </c>
      <c r="S1965" t="s">
        <v>27</v>
      </c>
      <c r="T1965"/>
    </row>
    <row r="1966" spans="1:20" x14ac:dyDescent="0.3">
      <c r="A1966" t="s">
        <v>3049</v>
      </c>
      <c r="B1966" t="s">
        <v>3050</v>
      </c>
      <c r="C1966" t="s">
        <v>3051</v>
      </c>
      <c r="D1966" t="s">
        <v>3052</v>
      </c>
      <c r="E1966" t="s">
        <v>3053</v>
      </c>
      <c r="F1966" t="s">
        <v>77</v>
      </c>
      <c r="G1966" t="s">
        <v>77</v>
      </c>
      <c r="H1966">
        <v>44036.5</v>
      </c>
      <c r="I1966" t="s">
        <v>21</v>
      </c>
      <c r="J1966" t="s">
        <v>22</v>
      </c>
      <c r="K1966">
        <v>13643462</v>
      </c>
      <c r="L1966">
        <v>11</v>
      </c>
      <c r="M1966" t="s">
        <v>91</v>
      </c>
      <c r="N1966" t="s">
        <v>87</v>
      </c>
      <c r="O1966" t="s">
        <v>40</v>
      </c>
      <c r="P1966" t="s">
        <v>26</v>
      </c>
      <c r="Q1966" t="s">
        <v>88</v>
      </c>
      <c r="R1966" t="s">
        <v>27</v>
      </c>
      <c r="S1966" t="s">
        <v>27</v>
      </c>
      <c r="T1966"/>
    </row>
    <row r="1967" spans="1:20" x14ac:dyDescent="0.3">
      <c r="A1967" t="s">
        <v>3049</v>
      </c>
      <c r="B1967" t="s">
        <v>3050</v>
      </c>
      <c r="C1967" t="s">
        <v>3051</v>
      </c>
      <c r="D1967" t="s">
        <v>3052</v>
      </c>
      <c r="E1967" t="s">
        <v>3053</v>
      </c>
      <c r="F1967" t="s">
        <v>77</v>
      </c>
      <c r="G1967" t="s">
        <v>77</v>
      </c>
      <c r="H1967">
        <v>44036.5</v>
      </c>
      <c r="I1967" t="s">
        <v>21</v>
      </c>
      <c r="J1967" t="s">
        <v>22</v>
      </c>
      <c r="K1967">
        <v>13643463</v>
      </c>
      <c r="L1967">
        <v>12</v>
      </c>
      <c r="M1967" t="s">
        <v>92</v>
      </c>
      <c r="N1967" t="s">
        <v>75</v>
      </c>
      <c r="O1967" t="s">
        <v>73</v>
      </c>
      <c r="P1967" t="s">
        <v>26</v>
      </c>
      <c r="Q1967" t="s">
        <v>292</v>
      </c>
      <c r="R1967" t="s">
        <v>27</v>
      </c>
      <c r="S1967" t="s">
        <v>27</v>
      </c>
      <c r="T1967"/>
    </row>
    <row r="1968" spans="1:20" x14ac:dyDescent="0.3">
      <c r="A1968" t="s">
        <v>3049</v>
      </c>
      <c r="B1968" t="s">
        <v>3050</v>
      </c>
      <c r="C1968" t="s">
        <v>3051</v>
      </c>
      <c r="D1968" t="s">
        <v>3052</v>
      </c>
      <c r="E1968" t="s">
        <v>3053</v>
      </c>
      <c r="F1968" t="s">
        <v>77</v>
      </c>
      <c r="G1968" t="s">
        <v>77</v>
      </c>
      <c r="H1968">
        <v>44036.5</v>
      </c>
      <c r="I1968" t="s">
        <v>21</v>
      </c>
      <c r="J1968" t="s">
        <v>22</v>
      </c>
      <c r="K1968">
        <v>13643464</v>
      </c>
      <c r="L1968">
        <v>13</v>
      </c>
      <c r="M1968" t="s">
        <v>93</v>
      </c>
      <c r="N1968" t="s">
        <v>99</v>
      </c>
      <c r="O1968" t="s">
        <v>73</v>
      </c>
      <c r="P1968" t="s">
        <v>26</v>
      </c>
      <c r="Q1968" t="s">
        <v>100</v>
      </c>
      <c r="R1968" t="s">
        <v>27</v>
      </c>
      <c r="S1968" t="s">
        <v>27</v>
      </c>
      <c r="T1968"/>
    </row>
    <row r="1969" spans="1:20" x14ac:dyDescent="0.3">
      <c r="A1969" t="s">
        <v>3049</v>
      </c>
      <c r="B1969" t="s">
        <v>3050</v>
      </c>
      <c r="C1969" t="s">
        <v>3051</v>
      </c>
      <c r="D1969" t="s">
        <v>3052</v>
      </c>
      <c r="E1969" t="s">
        <v>3053</v>
      </c>
      <c r="F1969" t="s">
        <v>77</v>
      </c>
      <c r="G1969" t="s">
        <v>77</v>
      </c>
      <c r="H1969">
        <v>44036.5</v>
      </c>
      <c r="I1969" t="s">
        <v>21</v>
      </c>
      <c r="J1969" t="s">
        <v>22</v>
      </c>
      <c r="K1969">
        <v>13643465</v>
      </c>
      <c r="L1969">
        <v>14</v>
      </c>
      <c r="M1969" t="s">
        <v>94</v>
      </c>
      <c r="N1969" t="s">
        <v>99</v>
      </c>
      <c r="O1969" t="s">
        <v>73</v>
      </c>
      <c r="P1969" t="s">
        <v>26</v>
      </c>
      <c r="Q1969" t="s">
        <v>184</v>
      </c>
      <c r="R1969" t="s">
        <v>27</v>
      </c>
      <c r="S1969" t="s">
        <v>27</v>
      </c>
      <c r="T1969"/>
    </row>
    <row r="1970" spans="1:20" x14ac:dyDescent="0.3">
      <c r="A1970" t="s">
        <v>3049</v>
      </c>
      <c r="B1970" t="s">
        <v>3050</v>
      </c>
      <c r="C1970" t="s">
        <v>3051</v>
      </c>
      <c r="D1970" t="s">
        <v>3052</v>
      </c>
      <c r="E1970" t="s">
        <v>3053</v>
      </c>
      <c r="F1970" t="s">
        <v>77</v>
      </c>
      <c r="G1970" t="s">
        <v>77</v>
      </c>
      <c r="H1970">
        <v>44036.5</v>
      </c>
      <c r="I1970" t="s">
        <v>21</v>
      </c>
      <c r="J1970" t="s">
        <v>22</v>
      </c>
      <c r="K1970">
        <v>13643466</v>
      </c>
      <c r="L1970">
        <v>15</v>
      </c>
      <c r="M1970" t="s">
        <v>96</v>
      </c>
      <c r="N1970" t="s">
        <v>95</v>
      </c>
      <c r="O1970" t="s">
        <v>73</v>
      </c>
      <c r="P1970" t="s">
        <v>26</v>
      </c>
      <c r="Q1970" t="s">
        <v>119</v>
      </c>
      <c r="R1970" t="s">
        <v>27</v>
      </c>
      <c r="S1970" t="s">
        <v>27</v>
      </c>
      <c r="T1970"/>
    </row>
    <row r="1971" spans="1:20" x14ac:dyDescent="0.3">
      <c r="A1971" t="s">
        <v>3049</v>
      </c>
      <c r="B1971" t="s">
        <v>3050</v>
      </c>
      <c r="C1971" t="s">
        <v>3051</v>
      </c>
      <c r="D1971" t="s">
        <v>3052</v>
      </c>
      <c r="E1971" t="s">
        <v>3053</v>
      </c>
      <c r="F1971" t="s">
        <v>77</v>
      </c>
      <c r="G1971" t="s">
        <v>77</v>
      </c>
      <c r="H1971">
        <v>44036.5</v>
      </c>
      <c r="I1971" t="s">
        <v>21</v>
      </c>
      <c r="J1971" t="s">
        <v>22</v>
      </c>
      <c r="K1971">
        <v>13643482</v>
      </c>
      <c r="L1971">
        <v>16</v>
      </c>
      <c r="M1971" t="s">
        <v>98</v>
      </c>
      <c r="N1971" t="s">
        <v>102</v>
      </c>
      <c r="O1971" t="s">
        <v>76</v>
      </c>
      <c r="P1971" t="s">
        <v>26</v>
      </c>
      <c r="Q1971" t="s">
        <v>103</v>
      </c>
      <c r="R1971" t="s">
        <v>27</v>
      </c>
      <c r="S1971" t="s">
        <v>27</v>
      </c>
      <c r="T1971"/>
    </row>
    <row r="1972" spans="1:20" x14ac:dyDescent="0.3">
      <c r="A1972" t="s">
        <v>3049</v>
      </c>
      <c r="B1972" t="s">
        <v>3050</v>
      </c>
      <c r="C1972" t="s">
        <v>3051</v>
      </c>
      <c r="D1972" t="s">
        <v>3052</v>
      </c>
      <c r="E1972" t="s">
        <v>3053</v>
      </c>
      <c r="F1972" t="s">
        <v>77</v>
      </c>
      <c r="G1972" t="s">
        <v>77</v>
      </c>
      <c r="H1972">
        <v>44036.5</v>
      </c>
      <c r="I1972" t="s">
        <v>21</v>
      </c>
      <c r="J1972" t="s">
        <v>22</v>
      </c>
      <c r="K1972">
        <v>13643483</v>
      </c>
      <c r="L1972">
        <v>17</v>
      </c>
      <c r="M1972" t="s">
        <v>101</v>
      </c>
      <c r="N1972" t="s">
        <v>293</v>
      </c>
      <c r="O1972" t="s">
        <v>34</v>
      </c>
      <c r="P1972" t="s">
        <v>26</v>
      </c>
      <c r="Q1972" t="s">
        <v>1021</v>
      </c>
      <c r="R1972" t="s">
        <v>27</v>
      </c>
      <c r="S1972" t="s">
        <v>27</v>
      </c>
      <c r="T1972"/>
    </row>
    <row r="1973" spans="1:20" x14ac:dyDescent="0.3">
      <c r="A1973" t="s">
        <v>3058</v>
      </c>
      <c r="B1973" t="s">
        <v>3059</v>
      </c>
      <c r="C1973" t="s">
        <v>3060</v>
      </c>
      <c r="D1973" t="s">
        <v>3061</v>
      </c>
      <c r="E1973" t="s">
        <v>3062</v>
      </c>
      <c r="F1973" t="s">
        <v>77</v>
      </c>
      <c r="G1973" t="s">
        <v>77</v>
      </c>
      <c r="H1973">
        <v>44040.604166666664</v>
      </c>
      <c r="I1973" t="s">
        <v>21</v>
      </c>
      <c r="J1973" t="s">
        <v>22</v>
      </c>
      <c r="K1973">
        <v>13665460</v>
      </c>
      <c r="L1973">
        <v>1</v>
      </c>
      <c r="M1973" t="s">
        <v>38</v>
      </c>
      <c r="N1973" t="s">
        <v>82</v>
      </c>
      <c r="O1973" t="s">
        <v>40</v>
      </c>
      <c r="P1973" t="s">
        <v>26</v>
      </c>
      <c r="Q1973" t="s">
        <v>82</v>
      </c>
      <c r="R1973" t="s">
        <v>27</v>
      </c>
      <c r="S1973" t="s">
        <v>27</v>
      </c>
      <c r="T1973"/>
    </row>
    <row r="1974" spans="1:20" x14ac:dyDescent="0.3">
      <c r="A1974" t="s">
        <v>3058</v>
      </c>
      <c r="B1974" t="s">
        <v>3059</v>
      </c>
      <c r="C1974" t="s">
        <v>3060</v>
      </c>
      <c r="D1974" t="s">
        <v>3061</v>
      </c>
      <c r="E1974" t="s">
        <v>3062</v>
      </c>
      <c r="F1974" t="s">
        <v>77</v>
      </c>
      <c r="G1974" t="s">
        <v>77</v>
      </c>
      <c r="H1974">
        <v>44040.604166666664</v>
      </c>
      <c r="I1974" t="s">
        <v>21</v>
      </c>
      <c r="J1974" t="s">
        <v>22</v>
      </c>
      <c r="K1974">
        <v>13665461</v>
      </c>
      <c r="L1974">
        <v>2</v>
      </c>
      <c r="M1974" t="s">
        <v>42</v>
      </c>
      <c r="N1974" t="s">
        <v>33</v>
      </c>
      <c r="O1974" t="s">
        <v>34</v>
      </c>
      <c r="P1974" t="s">
        <v>26</v>
      </c>
      <c r="Q1974" t="s">
        <v>85</v>
      </c>
      <c r="R1974" t="s">
        <v>27</v>
      </c>
      <c r="S1974" t="s">
        <v>27</v>
      </c>
      <c r="T1974"/>
    </row>
    <row r="1975" spans="1:20" x14ac:dyDescent="0.3">
      <c r="A1975" t="s">
        <v>3058</v>
      </c>
      <c r="B1975" t="s">
        <v>3059</v>
      </c>
      <c r="C1975" t="s">
        <v>3060</v>
      </c>
      <c r="D1975" t="s">
        <v>3061</v>
      </c>
      <c r="E1975" t="s">
        <v>3062</v>
      </c>
      <c r="F1975" t="s">
        <v>77</v>
      </c>
      <c r="G1975" t="s">
        <v>77</v>
      </c>
      <c r="H1975">
        <v>44040.604166666664</v>
      </c>
      <c r="I1975" t="s">
        <v>21</v>
      </c>
      <c r="J1975" t="s">
        <v>22</v>
      </c>
      <c r="K1975">
        <v>13665462</v>
      </c>
      <c r="L1975">
        <v>3</v>
      </c>
      <c r="M1975" t="s">
        <v>44</v>
      </c>
      <c r="N1975" t="s">
        <v>155</v>
      </c>
      <c r="O1975" t="s">
        <v>34</v>
      </c>
      <c r="P1975" t="s">
        <v>26</v>
      </c>
      <c r="Q1975" t="s">
        <v>155</v>
      </c>
      <c r="R1975" t="s">
        <v>27</v>
      </c>
      <c r="S1975" t="s">
        <v>27</v>
      </c>
      <c r="T1975"/>
    </row>
    <row r="1976" spans="1:20" x14ac:dyDescent="0.3">
      <c r="A1976" t="s">
        <v>3058</v>
      </c>
      <c r="B1976" t="s">
        <v>3059</v>
      </c>
      <c r="C1976" t="s">
        <v>3060</v>
      </c>
      <c r="D1976" t="s">
        <v>3061</v>
      </c>
      <c r="E1976" t="s">
        <v>3062</v>
      </c>
      <c r="F1976" t="s">
        <v>77</v>
      </c>
      <c r="G1976" t="s">
        <v>77</v>
      </c>
      <c r="H1976">
        <v>44040.604166666664</v>
      </c>
      <c r="I1976" t="s">
        <v>21</v>
      </c>
      <c r="J1976" t="s">
        <v>22</v>
      </c>
      <c r="K1976">
        <v>13665463</v>
      </c>
      <c r="L1976">
        <v>4</v>
      </c>
      <c r="M1976" t="s">
        <v>32</v>
      </c>
      <c r="N1976" t="s">
        <v>265</v>
      </c>
      <c r="O1976" t="s">
        <v>40</v>
      </c>
      <c r="P1976" t="s">
        <v>26</v>
      </c>
      <c r="Q1976" t="s">
        <v>271</v>
      </c>
      <c r="R1976" t="s">
        <v>27</v>
      </c>
      <c r="S1976" t="s">
        <v>27</v>
      </c>
      <c r="T1976"/>
    </row>
    <row r="1977" spans="1:20" x14ac:dyDescent="0.3">
      <c r="A1977" t="s">
        <v>3058</v>
      </c>
      <c r="B1977" t="s">
        <v>3059</v>
      </c>
      <c r="C1977" t="s">
        <v>3060</v>
      </c>
      <c r="D1977" t="s">
        <v>3061</v>
      </c>
      <c r="E1977" t="s">
        <v>3062</v>
      </c>
      <c r="F1977" t="s">
        <v>77</v>
      </c>
      <c r="G1977" t="s">
        <v>77</v>
      </c>
      <c r="H1977">
        <v>44040.604166666664</v>
      </c>
      <c r="I1977" t="s">
        <v>21</v>
      </c>
      <c r="J1977" t="s">
        <v>22</v>
      </c>
      <c r="K1977">
        <v>13665464</v>
      </c>
      <c r="L1977">
        <v>5</v>
      </c>
      <c r="M1977" t="s">
        <v>35</v>
      </c>
      <c r="N1977" t="s">
        <v>24</v>
      </c>
      <c r="O1977" t="s">
        <v>25</v>
      </c>
      <c r="P1977" t="s">
        <v>26</v>
      </c>
      <c r="Q1977" t="s">
        <v>3063</v>
      </c>
      <c r="R1977" t="s">
        <v>27</v>
      </c>
      <c r="S1977" t="s">
        <v>27</v>
      </c>
      <c r="T1977"/>
    </row>
    <row r="1978" spans="1:20" x14ac:dyDescent="0.3">
      <c r="A1978" t="s">
        <v>3058</v>
      </c>
      <c r="B1978" t="s">
        <v>3059</v>
      </c>
      <c r="C1978" t="s">
        <v>3060</v>
      </c>
      <c r="D1978" t="s">
        <v>3061</v>
      </c>
      <c r="E1978" t="s">
        <v>3062</v>
      </c>
      <c r="F1978" t="s">
        <v>77</v>
      </c>
      <c r="G1978" t="s">
        <v>77</v>
      </c>
      <c r="H1978">
        <v>44040.604166666664</v>
      </c>
      <c r="I1978" t="s">
        <v>21</v>
      </c>
      <c r="J1978" t="s">
        <v>22</v>
      </c>
      <c r="K1978">
        <v>13665465</v>
      </c>
      <c r="L1978">
        <v>6</v>
      </c>
      <c r="M1978" t="s">
        <v>45</v>
      </c>
      <c r="N1978" t="s">
        <v>24</v>
      </c>
      <c r="O1978" t="s">
        <v>25</v>
      </c>
      <c r="P1978" t="s">
        <v>26</v>
      </c>
      <c r="Q1978" t="s">
        <v>3064</v>
      </c>
      <c r="R1978" t="s">
        <v>27</v>
      </c>
      <c r="S1978" t="s">
        <v>27</v>
      </c>
      <c r="T1978"/>
    </row>
    <row r="1979" spans="1:20" x14ac:dyDescent="0.3">
      <c r="A1979" t="s">
        <v>3058</v>
      </c>
      <c r="B1979" t="s">
        <v>3059</v>
      </c>
      <c r="C1979" t="s">
        <v>3060</v>
      </c>
      <c r="D1979" t="s">
        <v>3061</v>
      </c>
      <c r="E1979" t="s">
        <v>3062</v>
      </c>
      <c r="F1979" t="s">
        <v>77</v>
      </c>
      <c r="G1979" t="s">
        <v>77</v>
      </c>
      <c r="H1979">
        <v>44040.604166666664</v>
      </c>
      <c r="I1979" t="s">
        <v>21</v>
      </c>
      <c r="J1979" t="s">
        <v>22</v>
      </c>
      <c r="K1979">
        <v>13665466</v>
      </c>
      <c r="L1979">
        <v>7</v>
      </c>
      <c r="M1979" t="s">
        <v>46</v>
      </c>
      <c r="N1979" t="s">
        <v>24</v>
      </c>
      <c r="O1979" t="s">
        <v>25</v>
      </c>
      <c r="P1979" t="s">
        <v>26</v>
      </c>
      <c r="Q1979" t="s">
        <v>3065</v>
      </c>
      <c r="R1979" t="s">
        <v>27</v>
      </c>
      <c r="S1979" t="s">
        <v>27</v>
      </c>
      <c r="T1979"/>
    </row>
    <row r="1980" spans="1:20" x14ac:dyDescent="0.3">
      <c r="A1980" t="s">
        <v>3058</v>
      </c>
      <c r="B1980" t="s">
        <v>3059</v>
      </c>
      <c r="C1980" t="s">
        <v>3060</v>
      </c>
      <c r="D1980" t="s">
        <v>3061</v>
      </c>
      <c r="E1980" t="s">
        <v>3062</v>
      </c>
      <c r="F1980" t="s">
        <v>77</v>
      </c>
      <c r="G1980" t="s">
        <v>77</v>
      </c>
      <c r="H1980">
        <v>44040.604166666664</v>
      </c>
      <c r="I1980" t="s">
        <v>21</v>
      </c>
      <c r="J1980" t="s">
        <v>22</v>
      </c>
      <c r="K1980">
        <v>13665467</v>
      </c>
      <c r="L1980">
        <v>8</v>
      </c>
      <c r="M1980" t="s">
        <v>47</v>
      </c>
      <c r="N1980" t="s">
        <v>24</v>
      </c>
      <c r="O1980" t="s">
        <v>25</v>
      </c>
      <c r="P1980" t="s">
        <v>26</v>
      </c>
      <c r="Q1980" t="s">
        <v>1181</v>
      </c>
      <c r="R1980" t="s">
        <v>27</v>
      </c>
      <c r="S1980" t="s">
        <v>27</v>
      </c>
      <c r="T1980"/>
    </row>
    <row r="1981" spans="1:20" x14ac:dyDescent="0.3">
      <c r="A1981" t="s">
        <v>3058</v>
      </c>
      <c r="B1981" t="s">
        <v>3059</v>
      </c>
      <c r="C1981" t="s">
        <v>3060</v>
      </c>
      <c r="D1981" t="s">
        <v>3061</v>
      </c>
      <c r="E1981" t="s">
        <v>3062</v>
      </c>
      <c r="F1981" t="s">
        <v>77</v>
      </c>
      <c r="G1981" t="s">
        <v>77</v>
      </c>
      <c r="H1981">
        <v>44040.604166666664</v>
      </c>
      <c r="I1981" t="s">
        <v>21</v>
      </c>
      <c r="J1981" t="s">
        <v>22</v>
      </c>
      <c r="K1981">
        <v>13665468</v>
      </c>
      <c r="L1981">
        <v>9</v>
      </c>
      <c r="M1981" t="s">
        <v>89</v>
      </c>
      <c r="N1981" t="s">
        <v>24</v>
      </c>
      <c r="O1981" t="s">
        <v>25</v>
      </c>
      <c r="P1981" t="s">
        <v>26</v>
      </c>
      <c r="Q1981" t="s">
        <v>3066</v>
      </c>
      <c r="R1981" t="s">
        <v>27</v>
      </c>
      <c r="S1981" t="s">
        <v>27</v>
      </c>
      <c r="T1981"/>
    </row>
    <row r="1982" spans="1:20" x14ac:dyDescent="0.3">
      <c r="A1982" t="s">
        <v>3058</v>
      </c>
      <c r="B1982" t="s">
        <v>3059</v>
      </c>
      <c r="C1982" t="s">
        <v>3060</v>
      </c>
      <c r="D1982" t="s">
        <v>3061</v>
      </c>
      <c r="E1982" t="s">
        <v>3062</v>
      </c>
      <c r="F1982" t="s">
        <v>77</v>
      </c>
      <c r="G1982" t="s">
        <v>77</v>
      </c>
      <c r="H1982">
        <v>44040.604166666664</v>
      </c>
      <c r="I1982" t="s">
        <v>21</v>
      </c>
      <c r="J1982" t="s">
        <v>22</v>
      </c>
      <c r="K1982">
        <v>13665469</v>
      </c>
      <c r="L1982">
        <v>10</v>
      </c>
      <c r="M1982" t="s">
        <v>90</v>
      </c>
      <c r="N1982" t="s">
        <v>67</v>
      </c>
      <c r="O1982" t="s">
        <v>40</v>
      </c>
      <c r="P1982" t="s">
        <v>26</v>
      </c>
      <c r="Q1982" t="s">
        <v>86</v>
      </c>
      <c r="R1982" t="s">
        <v>27</v>
      </c>
      <c r="S1982" t="s">
        <v>27</v>
      </c>
      <c r="T1982"/>
    </row>
    <row r="1983" spans="1:20" x14ac:dyDescent="0.3">
      <c r="A1983" t="s">
        <v>3058</v>
      </c>
      <c r="B1983" t="s">
        <v>3059</v>
      </c>
      <c r="C1983" t="s">
        <v>3060</v>
      </c>
      <c r="D1983" t="s">
        <v>3061</v>
      </c>
      <c r="E1983" t="s">
        <v>3062</v>
      </c>
      <c r="F1983" t="s">
        <v>77</v>
      </c>
      <c r="G1983" t="s">
        <v>77</v>
      </c>
      <c r="H1983">
        <v>44040.604166666664</v>
      </c>
      <c r="I1983" t="s">
        <v>21</v>
      </c>
      <c r="J1983" t="s">
        <v>22</v>
      </c>
      <c r="K1983">
        <v>13665486</v>
      </c>
      <c r="L1983">
        <v>11</v>
      </c>
      <c r="M1983" t="s">
        <v>91</v>
      </c>
      <c r="N1983" t="s">
        <v>87</v>
      </c>
      <c r="O1983" t="s">
        <v>40</v>
      </c>
      <c r="P1983" t="s">
        <v>26</v>
      </c>
      <c r="Q1983" t="s">
        <v>117</v>
      </c>
      <c r="R1983" t="s">
        <v>27</v>
      </c>
      <c r="S1983" t="s">
        <v>27</v>
      </c>
      <c r="T1983"/>
    </row>
    <row r="1984" spans="1:20" x14ac:dyDescent="0.3">
      <c r="A1984" t="s">
        <v>3058</v>
      </c>
      <c r="B1984" t="s">
        <v>3059</v>
      </c>
      <c r="C1984" t="s">
        <v>3060</v>
      </c>
      <c r="D1984" t="s">
        <v>3061</v>
      </c>
      <c r="E1984" t="s">
        <v>3062</v>
      </c>
      <c r="F1984" t="s">
        <v>77</v>
      </c>
      <c r="G1984" t="s">
        <v>77</v>
      </c>
      <c r="H1984">
        <v>44040.604166666664</v>
      </c>
      <c r="I1984" t="s">
        <v>21</v>
      </c>
      <c r="J1984" t="s">
        <v>22</v>
      </c>
      <c r="K1984">
        <v>13665487</v>
      </c>
      <c r="L1984">
        <v>12</v>
      </c>
      <c r="M1984" t="s">
        <v>92</v>
      </c>
      <c r="N1984" t="s">
        <v>75</v>
      </c>
      <c r="O1984" t="s">
        <v>73</v>
      </c>
      <c r="P1984" t="s">
        <v>26</v>
      </c>
      <c r="Q1984" t="s">
        <v>292</v>
      </c>
      <c r="R1984" t="s">
        <v>27</v>
      </c>
      <c r="S1984" t="s">
        <v>27</v>
      </c>
      <c r="T1984"/>
    </row>
    <row r="1985" spans="1:20" x14ac:dyDescent="0.3">
      <c r="A1985" t="s">
        <v>3058</v>
      </c>
      <c r="B1985" t="s">
        <v>3059</v>
      </c>
      <c r="C1985" t="s">
        <v>3060</v>
      </c>
      <c r="D1985" t="s">
        <v>3061</v>
      </c>
      <c r="E1985" t="s">
        <v>3062</v>
      </c>
      <c r="F1985" t="s">
        <v>77</v>
      </c>
      <c r="G1985" t="s">
        <v>77</v>
      </c>
      <c r="H1985">
        <v>44040.604166666664</v>
      </c>
      <c r="I1985" t="s">
        <v>21</v>
      </c>
      <c r="J1985" t="s">
        <v>22</v>
      </c>
      <c r="K1985">
        <v>13665488</v>
      </c>
      <c r="L1985">
        <v>13</v>
      </c>
      <c r="M1985" t="s">
        <v>93</v>
      </c>
      <c r="N1985" t="s">
        <v>99</v>
      </c>
      <c r="O1985" t="s">
        <v>73</v>
      </c>
      <c r="P1985" t="s">
        <v>26</v>
      </c>
      <c r="Q1985" t="s">
        <v>100</v>
      </c>
      <c r="R1985" t="s">
        <v>27</v>
      </c>
      <c r="S1985" t="s">
        <v>27</v>
      </c>
      <c r="T1985"/>
    </row>
    <row r="1986" spans="1:20" x14ac:dyDescent="0.3">
      <c r="A1986" t="s">
        <v>3058</v>
      </c>
      <c r="B1986" t="s">
        <v>3059</v>
      </c>
      <c r="C1986" t="s">
        <v>3060</v>
      </c>
      <c r="D1986" t="s">
        <v>3061</v>
      </c>
      <c r="E1986" t="s">
        <v>3062</v>
      </c>
      <c r="F1986" t="s">
        <v>77</v>
      </c>
      <c r="G1986" t="s">
        <v>77</v>
      </c>
      <c r="H1986">
        <v>44040.604166666664</v>
      </c>
      <c r="I1986" t="s">
        <v>21</v>
      </c>
      <c r="J1986" t="s">
        <v>22</v>
      </c>
      <c r="K1986">
        <v>13665489</v>
      </c>
      <c r="L1986">
        <v>14</v>
      </c>
      <c r="M1986" t="s">
        <v>94</v>
      </c>
      <c r="N1986" t="s">
        <v>95</v>
      </c>
      <c r="O1986" t="s">
        <v>73</v>
      </c>
      <c r="P1986" t="s">
        <v>26</v>
      </c>
      <c r="Q1986" t="s">
        <v>119</v>
      </c>
      <c r="R1986" t="s">
        <v>27</v>
      </c>
      <c r="S1986" t="s">
        <v>27</v>
      </c>
      <c r="T1986"/>
    </row>
    <row r="1987" spans="1:20" x14ac:dyDescent="0.3">
      <c r="A1987" t="s">
        <v>3058</v>
      </c>
      <c r="B1987" t="s">
        <v>3059</v>
      </c>
      <c r="C1987" t="s">
        <v>3060</v>
      </c>
      <c r="D1987" t="s">
        <v>3061</v>
      </c>
      <c r="E1987" t="s">
        <v>3062</v>
      </c>
      <c r="F1987" t="s">
        <v>77</v>
      </c>
      <c r="G1987" t="s">
        <v>77</v>
      </c>
      <c r="H1987">
        <v>44040.604166666664</v>
      </c>
      <c r="I1987" t="s">
        <v>21</v>
      </c>
      <c r="J1987" t="s">
        <v>22</v>
      </c>
      <c r="K1987">
        <v>13665490</v>
      </c>
      <c r="L1987">
        <v>15</v>
      </c>
      <c r="M1987" t="s">
        <v>96</v>
      </c>
      <c r="N1987" t="s">
        <v>226</v>
      </c>
      <c r="O1987" t="s">
        <v>40</v>
      </c>
      <c r="P1987" t="s">
        <v>26</v>
      </c>
      <c r="Q1987" t="s">
        <v>270</v>
      </c>
      <c r="R1987" t="s">
        <v>27</v>
      </c>
      <c r="S1987" t="s">
        <v>27</v>
      </c>
      <c r="T1987"/>
    </row>
    <row r="1988" spans="1:20" x14ac:dyDescent="0.3">
      <c r="A1988" t="s">
        <v>3067</v>
      </c>
      <c r="B1988" t="s">
        <v>3068</v>
      </c>
      <c r="C1988" t="s">
        <v>3069</v>
      </c>
      <c r="D1988" t="s">
        <v>3070</v>
      </c>
      <c r="E1988" t="s">
        <v>3071</v>
      </c>
      <c r="F1988" t="s">
        <v>77</v>
      </c>
      <c r="G1988" t="s">
        <v>77</v>
      </c>
      <c r="H1988">
        <v>44040.5</v>
      </c>
      <c r="I1988" t="s">
        <v>21</v>
      </c>
      <c r="J1988" t="s">
        <v>22</v>
      </c>
      <c r="K1988">
        <v>13665731</v>
      </c>
      <c r="L1988">
        <v>1</v>
      </c>
      <c r="M1988" t="s">
        <v>38</v>
      </c>
      <c r="N1988" t="s">
        <v>82</v>
      </c>
      <c r="O1988" t="s">
        <v>40</v>
      </c>
      <c r="P1988" t="s">
        <v>26</v>
      </c>
      <c r="Q1988" t="s">
        <v>82</v>
      </c>
      <c r="R1988" t="s">
        <v>27</v>
      </c>
      <c r="S1988" t="s">
        <v>27</v>
      </c>
      <c r="T1988"/>
    </row>
    <row r="1989" spans="1:20" x14ac:dyDescent="0.3">
      <c r="A1989" t="s">
        <v>3067</v>
      </c>
      <c r="B1989" t="s">
        <v>3068</v>
      </c>
      <c r="C1989" t="s">
        <v>3069</v>
      </c>
      <c r="D1989" t="s">
        <v>3070</v>
      </c>
      <c r="E1989" t="s">
        <v>3071</v>
      </c>
      <c r="F1989" t="s">
        <v>77</v>
      </c>
      <c r="G1989" t="s">
        <v>77</v>
      </c>
      <c r="H1989">
        <v>44040.5</v>
      </c>
      <c r="I1989" t="s">
        <v>21</v>
      </c>
      <c r="J1989" t="s">
        <v>22</v>
      </c>
      <c r="K1989">
        <v>13665732</v>
      </c>
      <c r="L1989">
        <v>2</v>
      </c>
      <c r="M1989" t="s">
        <v>42</v>
      </c>
      <c r="N1989" t="s">
        <v>155</v>
      </c>
      <c r="O1989" t="s">
        <v>34</v>
      </c>
      <c r="P1989" t="s">
        <v>26</v>
      </c>
      <c r="Q1989" t="s">
        <v>155</v>
      </c>
      <c r="R1989" t="s">
        <v>27</v>
      </c>
      <c r="S1989" t="s">
        <v>27</v>
      </c>
      <c r="T1989"/>
    </row>
    <row r="1990" spans="1:20" x14ac:dyDescent="0.3">
      <c r="A1990" t="s">
        <v>3067</v>
      </c>
      <c r="B1990" t="s">
        <v>3068</v>
      </c>
      <c r="C1990" t="s">
        <v>3069</v>
      </c>
      <c r="D1990" t="s">
        <v>3070</v>
      </c>
      <c r="E1990" t="s">
        <v>3071</v>
      </c>
      <c r="F1990" t="s">
        <v>77</v>
      </c>
      <c r="G1990" t="s">
        <v>77</v>
      </c>
      <c r="H1990">
        <v>44040.5</v>
      </c>
      <c r="I1990" t="s">
        <v>21</v>
      </c>
      <c r="J1990" t="s">
        <v>22</v>
      </c>
      <c r="K1990">
        <v>13665733</v>
      </c>
      <c r="L1990">
        <v>3</v>
      </c>
      <c r="M1990" t="s">
        <v>44</v>
      </c>
      <c r="N1990" t="s">
        <v>33</v>
      </c>
      <c r="O1990" t="s">
        <v>34</v>
      </c>
      <c r="P1990" t="s">
        <v>26</v>
      </c>
      <c r="Q1990" t="s">
        <v>85</v>
      </c>
      <c r="R1990" t="s">
        <v>27</v>
      </c>
      <c r="S1990" t="s">
        <v>27</v>
      </c>
      <c r="T1990"/>
    </row>
    <row r="1991" spans="1:20" x14ac:dyDescent="0.3">
      <c r="A1991" t="s">
        <v>3067</v>
      </c>
      <c r="B1991" t="s">
        <v>3068</v>
      </c>
      <c r="C1991" t="s">
        <v>3069</v>
      </c>
      <c r="D1991" t="s">
        <v>3070</v>
      </c>
      <c r="E1991" t="s">
        <v>3071</v>
      </c>
      <c r="F1991" t="s">
        <v>77</v>
      </c>
      <c r="G1991" t="s">
        <v>77</v>
      </c>
      <c r="H1991">
        <v>44040.5</v>
      </c>
      <c r="I1991" t="s">
        <v>21</v>
      </c>
      <c r="J1991" t="s">
        <v>22</v>
      </c>
      <c r="K1991">
        <v>13665734</v>
      </c>
      <c r="L1991">
        <v>4</v>
      </c>
      <c r="M1991" t="s">
        <v>32</v>
      </c>
      <c r="N1991" t="s">
        <v>265</v>
      </c>
      <c r="O1991" t="s">
        <v>40</v>
      </c>
      <c r="P1991" t="s">
        <v>26</v>
      </c>
      <c r="Q1991" t="s">
        <v>271</v>
      </c>
      <c r="R1991" t="s">
        <v>27</v>
      </c>
      <c r="S1991" t="s">
        <v>27</v>
      </c>
      <c r="T1991"/>
    </row>
    <row r="1992" spans="1:20" x14ac:dyDescent="0.3">
      <c r="A1992" t="s">
        <v>3067</v>
      </c>
      <c r="B1992" t="s">
        <v>3068</v>
      </c>
      <c r="C1992" t="s">
        <v>3069</v>
      </c>
      <c r="D1992" t="s">
        <v>3070</v>
      </c>
      <c r="E1992" t="s">
        <v>3071</v>
      </c>
      <c r="F1992" t="s">
        <v>77</v>
      </c>
      <c r="G1992" t="s">
        <v>77</v>
      </c>
      <c r="H1992">
        <v>44040.5</v>
      </c>
      <c r="I1992" t="s">
        <v>21</v>
      </c>
      <c r="J1992" t="s">
        <v>22</v>
      </c>
      <c r="K1992">
        <v>13665735</v>
      </c>
      <c r="L1992">
        <v>5</v>
      </c>
      <c r="M1992" t="s">
        <v>35</v>
      </c>
      <c r="N1992" t="s">
        <v>24</v>
      </c>
      <c r="O1992" t="s">
        <v>25</v>
      </c>
      <c r="P1992" t="s">
        <v>26</v>
      </c>
      <c r="Q1992" t="s">
        <v>3072</v>
      </c>
      <c r="R1992" t="s">
        <v>27</v>
      </c>
      <c r="S1992" t="s">
        <v>27</v>
      </c>
      <c r="T1992"/>
    </row>
    <row r="1993" spans="1:20" x14ac:dyDescent="0.3">
      <c r="A1993" t="s">
        <v>3067</v>
      </c>
      <c r="B1993" t="s">
        <v>3068</v>
      </c>
      <c r="C1993" t="s">
        <v>3069</v>
      </c>
      <c r="D1993" t="s">
        <v>3070</v>
      </c>
      <c r="E1993" t="s">
        <v>3071</v>
      </c>
      <c r="F1993" t="s">
        <v>77</v>
      </c>
      <c r="G1993" t="s">
        <v>77</v>
      </c>
      <c r="H1993">
        <v>44040.5</v>
      </c>
      <c r="I1993" t="s">
        <v>21</v>
      </c>
      <c r="J1993" t="s">
        <v>22</v>
      </c>
      <c r="K1993">
        <v>13665736</v>
      </c>
      <c r="L1993">
        <v>6</v>
      </c>
      <c r="M1993" t="s">
        <v>45</v>
      </c>
      <c r="N1993" t="s">
        <v>24</v>
      </c>
      <c r="O1993" t="s">
        <v>25</v>
      </c>
      <c r="P1993" t="s">
        <v>26</v>
      </c>
      <c r="Q1993" t="s">
        <v>3073</v>
      </c>
      <c r="R1993" t="s">
        <v>27</v>
      </c>
      <c r="S1993" t="s">
        <v>27</v>
      </c>
      <c r="T1993"/>
    </row>
    <row r="1994" spans="1:20" x14ac:dyDescent="0.3">
      <c r="A1994" t="s">
        <v>3067</v>
      </c>
      <c r="B1994" t="s">
        <v>3068</v>
      </c>
      <c r="C1994" t="s">
        <v>3069</v>
      </c>
      <c r="D1994" t="s">
        <v>3070</v>
      </c>
      <c r="E1994" t="s">
        <v>3071</v>
      </c>
      <c r="F1994" t="s">
        <v>77</v>
      </c>
      <c r="G1994" t="s">
        <v>77</v>
      </c>
      <c r="H1994">
        <v>44040.5</v>
      </c>
      <c r="I1994" t="s">
        <v>21</v>
      </c>
      <c r="J1994" t="s">
        <v>22</v>
      </c>
      <c r="K1994">
        <v>13665737</v>
      </c>
      <c r="L1994">
        <v>7</v>
      </c>
      <c r="M1994" t="s">
        <v>46</v>
      </c>
      <c r="N1994" t="s">
        <v>24</v>
      </c>
      <c r="O1994" t="s">
        <v>25</v>
      </c>
      <c r="P1994" t="s">
        <v>26</v>
      </c>
      <c r="Q1994" t="s">
        <v>3074</v>
      </c>
      <c r="R1994" t="s">
        <v>27</v>
      </c>
      <c r="S1994" t="s">
        <v>27</v>
      </c>
      <c r="T1994"/>
    </row>
    <row r="1995" spans="1:20" x14ac:dyDescent="0.3">
      <c r="A1995" t="s">
        <v>3067</v>
      </c>
      <c r="B1995" t="s">
        <v>3068</v>
      </c>
      <c r="C1995" t="s">
        <v>3069</v>
      </c>
      <c r="D1995" t="s">
        <v>3070</v>
      </c>
      <c r="E1995" t="s">
        <v>3071</v>
      </c>
      <c r="F1995" t="s">
        <v>77</v>
      </c>
      <c r="G1995" t="s">
        <v>77</v>
      </c>
      <c r="H1995">
        <v>44040.5</v>
      </c>
      <c r="I1995" t="s">
        <v>21</v>
      </c>
      <c r="J1995" t="s">
        <v>22</v>
      </c>
      <c r="K1995">
        <v>13665745</v>
      </c>
      <c r="L1995">
        <v>8</v>
      </c>
      <c r="M1995" t="s">
        <v>47</v>
      </c>
      <c r="N1995" t="s">
        <v>24</v>
      </c>
      <c r="O1995" t="s">
        <v>25</v>
      </c>
      <c r="P1995" t="s">
        <v>26</v>
      </c>
      <c r="Q1995" t="s">
        <v>3075</v>
      </c>
      <c r="R1995" t="s">
        <v>27</v>
      </c>
      <c r="S1995" t="s">
        <v>27</v>
      </c>
      <c r="T1995"/>
    </row>
    <row r="1996" spans="1:20" x14ac:dyDescent="0.3">
      <c r="A1996" t="s">
        <v>3067</v>
      </c>
      <c r="B1996" t="s">
        <v>3068</v>
      </c>
      <c r="C1996" t="s">
        <v>3069</v>
      </c>
      <c r="D1996" t="s">
        <v>3070</v>
      </c>
      <c r="E1996" t="s">
        <v>3071</v>
      </c>
      <c r="F1996" t="s">
        <v>77</v>
      </c>
      <c r="G1996" t="s">
        <v>77</v>
      </c>
      <c r="H1996">
        <v>44040.5</v>
      </c>
      <c r="I1996" t="s">
        <v>21</v>
      </c>
      <c r="J1996" t="s">
        <v>22</v>
      </c>
      <c r="K1996">
        <v>13665746</v>
      </c>
      <c r="L1996">
        <v>9</v>
      </c>
      <c r="M1996" t="s">
        <v>89</v>
      </c>
      <c r="N1996" t="s">
        <v>24</v>
      </c>
      <c r="O1996" t="s">
        <v>25</v>
      </c>
      <c r="P1996" t="s">
        <v>26</v>
      </c>
      <c r="Q1996" t="s">
        <v>3076</v>
      </c>
      <c r="R1996" t="s">
        <v>27</v>
      </c>
      <c r="S1996" t="s">
        <v>27</v>
      </c>
      <c r="T1996"/>
    </row>
    <row r="1997" spans="1:20" x14ac:dyDescent="0.3">
      <c r="A1997" t="s">
        <v>3067</v>
      </c>
      <c r="B1997" t="s">
        <v>3068</v>
      </c>
      <c r="C1997" t="s">
        <v>3069</v>
      </c>
      <c r="D1997" t="s">
        <v>3070</v>
      </c>
      <c r="E1997" t="s">
        <v>3071</v>
      </c>
      <c r="F1997" t="s">
        <v>77</v>
      </c>
      <c r="G1997" t="s">
        <v>77</v>
      </c>
      <c r="H1997">
        <v>44040.5</v>
      </c>
      <c r="I1997" t="s">
        <v>21</v>
      </c>
      <c r="J1997" t="s">
        <v>22</v>
      </c>
      <c r="K1997">
        <v>13665747</v>
      </c>
      <c r="L1997">
        <v>10</v>
      </c>
      <c r="M1997" t="s">
        <v>90</v>
      </c>
      <c r="N1997" t="s">
        <v>43</v>
      </c>
      <c r="O1997" t="s">
        <v>40</v>
      </c>
      <c r="P1997" t="s">
        <v>26</v>
      </c>
      <c r="Q1997" t="s">
        <v>1084</v>
      </c>
      <c r="R1997" t="s">
        <v>27</v>
      </c>
      <c r="S1997" t="s">
        <v>27</v>
      </c>
      <c r="T1997"/>
    </row>
    <row r="1998" spans="1:20" x14ac:dyDescent="0.3">
      <c r="A1998" t="s">
        <v>3067</v>
      </c>
      <c r="B1998" t="s">
        <v>3068</v>
      </c>
      <c r="C1998" t="s">
        <v>3069</v>
      </c>
      <c r="D1998" t="s">
        <v>3070</v>
      </c>
      <c r="E1998" t="s">
        <v>3071</v>
      </c>
      <c r="F1998" t="s">
        <v>77</v>
      </c>
      <c r="G1998" t="s">
        <v>77</v>
      </c>
      <c r="H1998">
        <v>44040.5</v>
      </c>
      <c r="I1998" t="s">
        <v>21</v>
      </c>
      <c r="J1998" t="s">
        <v>22</v>
      </c>
      <c r="K1998">
        <v>13665748</v>
      </c>
      <c r="L1998">
        <v>11</v>
      </c>
      <c r="M1998" t="s">
        <v>91</v>
      </c>
      <c r="N1998" t="s">
        <v>75</v>
      </c>
      <c r="O1998" t="s">
        <v>73</v>
      </c>
      <c r="P1998" t="s">
        <v>26</v>
      </c>
      <c r="Q1998" t="s">
        <v>292</v>
      </c>
      <c r="R1998" t="s">
        <v>27</v>
      </c>
      <c r="S1998" t="s">
        <v>27</v>
      </c>
      <c r="T1998"/>
    </row>
    <row r="1999" spans="1:20" x14ac:dyDescent="0.3">
      <c r="A1999" t="s">
        <v>3067</v>
      </c>
      <c r="B1999" t="s">
        <v>3068</v>
      </c>
      <c r="C1999" t="s">
        <v>3069</v>
      </c>
      <c r="D1999" t="s">
        <v>3070</v>
      </c>
      <c r="E1999" t="s">
        <v>3071</v>
      </c>
      <c r="F1999" t="s">
        <v>77</v>
      </c>
      <c r="G1999" t="s">
        <v>77</v>
      </c>
      <c r="H1999">
        <v>44040.5</v>
      </c>
      <c r="I1999" t="s">
        <v>21</v>
      </c>
      <c r="J1999" t="s">
        <v>22</v>
      </c>
      <c r="K1999">
        <v>13665749</v>
      </c>
      <c r="L1999">
        <v>12</v>
      </c>
      <c r="M1999" t="s">
        <v>92</v>
      </c>
      <c r="N1999" t="s">
        <v>99</v>
      </c>
      <c r="O1999" t="s">
        <v>73</v>
      </c>
      <c r="P1999" t="s">
        <v>26</v>
      </c>
      <c r="Q1999" t="s">
        <v>100</v>
      </c>
      <c r="R1999" t="s">
        <v>27</v>
      </c>
      <c r="S1999" t="s">
        <v>27</v>
      </c>
      <c r="T1999"/>
    </row>
    <row r="2000" spans="1:20" x14ac:dyDescent="0.3">
      <c r="A2000" t="s">
        <v>3067</v>
      </c>
      <c r="B2000" t="s">
        <v>3068</v>
      </c>
      <c r="C2000" t="s">
        <v>3069</v>
      </c>
      <c r="D2000" t="s">
        <v>3070</v>
      </c>
      <c r="E2000" t="s">
        <v>3071</v>
      </c>
      <c r="F2000" t="s">
        <v>77</v>
      </c>
      <c r="G2000" t="s">
        <v>77</v>
      </c>
      <c r="H2000">
        <v>44040.5</v>
      </c>
      <c r="I2000" t="s">
        <v>21</v>
      </c>
      <c r="J2000" t="s">
        <v>22</v>
      </c>
      <c r="K2000">
        <v>13665750</v>
      </c>
      <c r="L2000">
        <v>13</v>
      </c>
      <c r="M2000" t="s">
        <v>93</v>
      </c>
      <c r="N2000" t="s">
        <v>95</v>
      </c>
      <c r="O2000" t="s">
        <v>73</v>
      </c>
      <c r="P2000" t="s">
        <v>26</v>
      </c>
      <c r="Q2000" t="s">
        <v>119</v>
      </c>
      <c r="R2000" t="s">
        <v>27</v>
      </c>
      <c r="S2000" t="s">
        <v>27</v>
      </c>
      <c r="T2000"/>
    </row>
    <row r="2001" spans="1:20" x14ac:dyDescent="0.3">
      <c r="A2001" t="s">
        <v>2550</v>
      </c>
      <c r="B2001" t="s">
        <v>2551</v>
      </c>
      <c r="C2001" t="s">
        <v>2552</v>
      </c>
      <c r="D2001" t="s">
        <v>2553</v>
      </c>
      <c r="E2001" t="s">
        <v>2554</v>
      </c>
      <c r="F2001" t="s">
        <v>77</v>
      </c>
      <c r="G2001" t="s">
        <v>77</v>
      </c>
      <c r="H2001">
        <v>44040.479166666664</v>
      </c>
      <c r="I2001" t="s">
        <v>21</v>
      </c>
      <c r="J2001" t="s">
        <v>22</v>
      </c>
      <c r="K2001">
        <v>13655172</v>
      </c>
      <c r="L2001">
        <v>1</v>
      </c>
      <c r="M2001" t="s">
        <v>38</v>
      </c>
      <c r="N2001" t="s">
        <v>82</v>
      </c>
      <c r="O2001" t="s">
        <v>40</v>
      </c>
      <c r="P2001" t="s">
        <v>26</v>
      </c>
      <c r="Q2001" t="s">
        <v>82</v>
      </c>
      <c r="R2001" t="s">
        <v>27</v>
      </c>
      <c r="S2001" t="s">
        <v>27</v>
      </c>
      <c r="T2001"/>
    </row>
    <row r="2002" spans="1:20" x14ac:dyDescent="0.3">
      <c r="A2002" t="s">
        <v>2550</v>
      </c>
      <c r="B2002" t="s">
        <v>2551</v>
      </c>
      <c r="C2002" t="s">
        <v>2552</v>
      </c>
      <c r="D2002" t="s">
        <v>2553</v>
      </c>
      <c r="E2002" t="s">
        <v>2554</v>
      </c>
      <c r="F2002" t="s">
        <v>77</v>
      </c>
      <c r="G2002" t="s">
        <v>77</v>
      </c>
      <c r="H2002">
        <v>44040.479166666664</v>
      </c>
      <c r="I2002" t="s">
        <v>21</v>
      </c>
      <c r="J2002" t="s">
        <v>22</v>
      </c>
      <c r="K2002">
        <v>13655173</v>
      </c>
      <c r="L2002">
        <v>2</v>
      </c>
      <c r="M2002" t="s">
        <v>42</v>
      </c>
      <c r="N2002" t="s">
        <v>33</v>
      </c>
      <c r="O2002" t="s">
        <v>34</v>
      </c>
      <c r="P2002" t="s">
        <v>26</v>
      </c>
      <c r="Q2002" t="s">
        <v>85</v>
      </c>
      <c r="R2002" t="s">
        <v>27</v>
      </c>
      <c r="S2002" t="s">
        <v>27</v>
      </c>
      <c r="T2002"/>
    </row>
    <row r="2003" spans="1:20" x14ac:dyDescent="0.3">
      <c r="A2003" t="s">
        <v>2550</v>
      </c>
      <c r="B2003" t="s">
        <v>2551</v>
      </c>
      <c r="C2003" t="s">
        <v>2552</v>
      </c>
      <c r="D2003" t="s">
        <v>2553</v>
      </c>
      <c r="E2003" t="s">
        <v>2554</v>
      </c>
      <c r="F2003" t="s">
        <v>77</v>
      </c>
      <c r="G2003" t="s">
        <v>77</v>
      </c>
      <c r="H2003">
        <v>44040.479166666664</v>
      </c>
      <c r="I2003" t="s">
        <v>21</v>
      </c>
      <c r="J2003" t="s">
        <v>22</v>
      </c>
      <c r="K2003">
        <v>13655174</v>
      </c>
      <c r="L2003">
        <v>3</v>
      </c>
      <c r="M2003" t="s">
        <v>44</v>
      </c>
      <c r="N2003" t="s">
        <v>24</v>
      </c>
      <c r="O2003" t="s">
        <v>25</v>
      </c>
      <c r="P2003" t="s">
        <v>26</v>
      </c>
      <c r="Q2003" t="s">
        <v>1135</v>
      </c>
      <c r="R2003" t="s">
        <v>27</v>
      </c>
      <c r="S2003" t="s">
        <v>27</v>
      </c>
      <c r="T2003"/>
    </row>
    <row r="2004" spans="1:20" x14ac:dyDescent="0.3">
      <c r="A2004" t="s">
        <v>2550</v>
      </c>
      <c r="B2004" t="s">
        <v>2551</v>
      </c>
      <c r="C2004" t="s">
        <v>2552</v>
      </c>
      <c r="D2004" t="s">
        <v>2553</v>
      </c>
      <c r="E2004" t="s">
        <v>2554</v>
      </c>
      <c r="F2004" t="s">
        <v>77</v>
      </c>
      <c r="G2004" t="s">
        <v>77</v>
      </c>
      <c r="H2004">
        <v>44040.479166666664</v>
      </c>
      <c r="I2004" t="s">
        <v>21</v>
      </c>
      <c r="J2004" t="s">
        <v>22</v>
      </c>
      <c r="K2004">
        <v>13655175</v>
      </c>
      <c r="L2004">
        <v>4</v>
      </c>
      <c r="M2004" t="s">
        <v>32</v>
      </c>
      <c r="N2004" t="s">
        <v>24</v>
      </c>
      <c r="O2004" t="s">
        <v>25</v>
      </c>
      <c r="P2004" t="s">
        <v>26</v>
      </c>
      <c r="Q2004" t="s">
        <v>3077</v>
      </c>
      <c r="R2004" t="s">
        <v>27</v>
      </c>
      <c r="S2004" t="s">
        <v>27</v>
      </c>
      <c r="T2004"/>
    </row>
    <row r="2005" spans="1:20" x14ac:dyDescent="0.3">
      <c r="A2005" t="s">
        <v>2550</v>
      </c>
      <c r="B2005" t="s">
        <v>2551</v>
      </c>
      <c r="C2005" t="s">
        <v>2552</v>
      </c>
      <c r="D2005" t="s">
        <v>2553</v>
      </c>
      <c r="E2005" t="s">
        <v>2554</v>
      </c>
      <c r="F2005" t="s">
        <v>77</v>
      </c>
      <c r="G2005" t="s">
        <v>77</v>
      </c>
      <c r="H2005">
        <v>44040.479166666664</v>
      </c>
      <c r="I2005" t="s">
        <v>21</v>
      </c>
      <c r="J2005" t="s">
        <v>22</v>
      </c>
      <c r="K2005">
        <v>13655176</v>
      </c>
      <c r="L2005">
        <v>5</v>
      </c>
      <c r="M2005" t="s">
        <v>35</v>
      </c>
      <c r="N2005" t="s">
        <v>24</v>
      </c>
      <c r="O2005" t="s">
        <v>25</v>
      </c>
      <c r="P2005" t="s">
        <v>26</v>
      </c>
      <c r="Q2005" t="s">
        <v>3078</v>
      </c>
      <c r="R2005" t="s">
        <v>27</v>
      </c>
      <c r="S2005" t="s">
        <v>27</v>
      </c>
      <c r="T2005"/>
    </row>
    <row r="2006" spans="1:20" x14ac:dyDescent="0.3">
      <c r="A2006" t="s">
        <v>2550</v>
      </c>
      <c r="B2006" t="s">
        <v>2551</v>
      </c>
      <c r="C2006" t="s">
        <v>2552</v>
      </c>
      <c r="D2006" t="s">
        <v>2553</v>
      </c>
      <c r="E2006" t="s">
        <v>2554</v>
      </c>
      <c r="F2006" t="s">
        <v>77</v>
      </c>
      <c r="G2006" t="s">
        <v>77</v>
      </c>
      <c r="H2006">
        <v>44040.479166666664</v>
      </c>
      <c r="I2006" t="s">
        <v>21</v>
      </c>
      <c r="J2006" t="s">
        <v>22</v>
      </c>
      <c r="K2006">
        <v>13655177</v>
      </c>
      <c r="L2006">
        <v>6</v>
      </c>
      <c r="M2006" t="s">
        <v>45</v>
      </c>
      <c r="N2006" t="s">
        <v>24</v>
      </c>
      <c r="O2006" t="s">
        <v>25</v>
      </c>
      <c r="P2006" t="s">
        <v>26</v>
      </c>
      <c r="Q2006" t="s">
        <v>3079</v>
      </c>
      <c r="R2006" t="s">
        <v>27</v>
      </c>
      <c r="S2006" t="s">
        <v>27</v>
      </c>
      <c r="T2006"/>
    </row>
    <row r="2007" spans="1:20" x14ac:dyDescent="0.3">
      <c r="A2007" t="s">
        <v>2550</v>
      </c>
      <c r="B2007" t="s">
        <v>2551</v>
      </c>
      <c r="C2007" t="s">
        <v>2552</v>
      </c>
      <c r="D2007" t="s">
        <v>2553</v>
      </c>
      <c r="E2007" t="s">
        <v>2554</v>
      </c>
      <c r="F2007" t="s">
        <v>77</v>
      </c>
      <c r="G2007" t="s">
        <v>77</v>
      </c>
      <c r="H2007">
        <v>44040.479166666664</v>
      </c>
      <c r="I2007" t="s">
        <v>21</v>
      </c>
      <c r="J2007" t="s">
        <v>22</v>
      </c>
      <c r="K2007">
        <v>13655178</v>
      </c>
      <c r="L2007">
        <v>7</v>
      </c>
      <c r="M2007" t="s">
        <v>46</v>
      </c>
      <c r="N2007" t="s">
        <v>24</v>
      </c>
      <c r="O2007" t="s">
        <v>25</v>
      </c>
      <c r="P2007" t="s">
        <v>26</v>
      </c>
      <c r="Q2007" t="s">
        <v>3080</v>
      </c>
      <c r="R2007" t="s">
        <v>27</v>
      </c>
      <c r="S2007" t="s">
        <v>27</v>
      </c>
      <c r="T2007"/>
    </row>
    <row r="2008" spans="1:20" x14ac:dyDescent="0.3">
      <c r="A2008" t="s">
        <v>2550</v>
      </c>
      <c r="B2008" t="s">
        <v>2551</v>
      </c>
      <c r="C2008" t="s">
        <v>2552</v>
      </c>
      <c r="D2008" t="s">
        <v>2553</v>
      </c>
      <c r="E2008" t="s">
        <v>2554</v>
      </c>
      <c r="F2008" t="s">
        <v>77</v>
      </c>
      <c r="G2008" t="s">
        <v>77</v>
      </c>
      <c r="H2008">
        <v>44040.479166666664</v>
      </c>
      <c r="I2008" t="s">
        <v>21</v>
      </c>
      <c r="J2008" t="s">
        <v>22</v>
      </c>
      <c r="K2008">
        <v>13655179</v>
      </c>
      <c r="L2008">
        <v>8</v>
      </c>
      <c r="M2008" t="s">
        <v>47</v>
      </c>
      <c r="N2008" t="s">
        <v>24</v>
      </c>
      <c r="O2008" t="s">
        <v>25</v>
      </c>
      <c r="P2008" t="s">
        <v>26</v>
      </c>
      <c r="Q2008" t="s">
        <v>3081</v>
      </c>
      <c r="R2008" t="s">
        <v>27</v>
      </c>
      <c r="S2008" t="s">
        <v>27</v>
      </c>
      <c r="T2008"/>
    </row>
    <row r="2009" spans="1:20" x14ac:dyDescent="0.3">
      <c r="A2009" t="s">
        <v>2550</v>
      </c>
      <c r="B2009" t="s">
        <v>2551</v>
      </c>
      <c r="C2009" t="s">
        <v>2552</v>
      </c>
      <c r="D2009" t="s">
        <v>2553</v>
      </c>
      <c r="E2009" t="s">
        <v>2554</v>
      </c>
      <c r="F2009" t="s">
        <v>77</v>
      </c>
      <c r="G2009" t="s">
        <v>77</v>
      </c>
      <c r="H2009">
        <v>44040.479166666664</v>
      </c>
      <c r="I2009" t="s">
        <v>21</v>
      </c>
      <c r="J2009" t="s">
        <v>22</v>
      </c>
      <c r="K2009">
        <v>13655180</v>
      </c>
      <c r="L2009">
        <v>9</v>
      </c>
      <c r="M2009" t="s">
        <v>89</v>
      </c>
      <c r="N2009" t="s">
        <v>24</v>
      </c>
      <c r="O2009" t="s">
        <v>25</v>
      </c>
      <c r="P2009" t="s">
        <v>26</v>
      </c>
      <c r="Q2009" t="s">
        <v>1069</v>
      </c>
      <c r="R2009" t="s">
        <v>27</v>
      </c>
      <c r="S2009" t="s">
        <v>27</v>
      </c>
      <c r="T2009"/>
    </row>
    <row r="2010" spans="1:20" x14ac:dyDescent="0.3">
      <c r="A2010" t="s">
        <v>2550</v>
      </c>
      <c r="B2010" t="s">
        <v>2551</v>
      </c>
      <c r="C2010" t="s">
        <v>2552</v>
      </c>
      <c r="D2010" t="s">
        <v>2553</v>
      </c>
      <c r="E2010" t="s">
        <v>2554</v>
      </c>
      <c r="F2010" t="s">
        <v>77</v>
      </c>
      <c r="G2010" t="s">
        <v>77</v>
      </c>
      <c r="H2010">
        <v>44040.479166666664</v>
      </c>
      <c r="I2010" t="s">
        <v>21</v>
      </c>
      <c r="J2010" t="s">
        <v>22</v>
      </c>
      <c r="K2010">
        <v>13655181</v>
      </c>
      <c r="L2010">
        <v>10</v>
      </c>
      <c r="M2010" t="s">
        <v>90</v>
      </c>
      <c r="N2010" t="s">
        <v>24</v>
      </c>
      <c r="O2010" t="s">
        <v>25</v>
      </c>
      <c r="P2010" t="s">
        <v>26</v>
      </c>
      <c r="Q2010" t="s">
        <v>1013</v>
      </c>
      <c r="R2010" t="s">
        <v>27</v>
      </c>
      <c r="S2010" t="s">
        <v>27</v>
      </c>
      <c r="T2010"/>
    </row>
    <row r="2011" spans="1:20" x14ac:dyDescent="0.3">
      <c r="A2011" t="s">
        <v>2550</v>
      </c>
      <c r="B2011" t="s">
        <v>2551</v>
      </c>
      <c r="C2011" t="s">
        <v>2552</v>
      </c>
      <c r="D2011" t="s">
        <v>2553</v>
      </c>
      <c r="E2011" t="s">
        <v>2554</v>
      </c>
      <c r="F2011" t="s">
        <v>77</v>
      </c>
      <c r="G2011" t="s">
        <v>77</v>
      </c>
      <c r="H2011">
        <v>44040.479166666664</v>
      </c>
      <c r="I2011" t="s">
        <v>21</v>
      </c>
      <c r="J2011" t="s">
        <v>22</v>
      </c>
      <c r="K2011">
        <v>13655182</v>
      </c>
      <c r="L2011">
        <v>11</v>
      </c>
      <c r="M2011" t="s">
        <v>91</v>
      </c>
      <c r="N2011" t="s">
        <v>67</v>
      </c>
      <c r="O2011" t="s">
        <v>40</v>
      </c>
      <c r="P2011" t="s">
        <v>26</v>
      </c>
      <c r="Q2011" t="s">
        <v>268</v>
      </c>
      <c r="R2011" t="s">
        <v>27</v>
      </c>
      <c r="S2011" t="s">
        <v>27</v>
      </c>
      <c r="T2011"/>
    </row>
    <row r="2012" spans="1:20" x14ac:dyDescent="0.3">
      <c r="A2012" t="s">
        <v>2550</v>
      </c>
      <c r="B2012" t="s">
        <v>2551</v>
      </c>
      <c r="C2012" t="s">
        <v>2552</v>
      </c>
      <c r="D2012" t="s">
        <v>2553</v>
      </c>
      <c r="E2012" t="s">
        <v>2554</v>
      </c>
      <c r="F2012" t="s">
        <v>77</v>
      </c>
      <c r="G2012" t="s">
        <v>77</v>
      </c>
      <c r="H2012">
        <v>44040.479166666664</v>
      </c>
      <c r="I2012" t="s">
        <v>21</v>
      </c>
      <c r="J2012" t="s">
        <v>22</v>
      </c>
      <c r="K2012">
        <v>13655184</v>
      </c>
      <c r="L2012">
        <v>12</v>
      </c>
      <c r="M2012" t="s">
        <v>92</v>
      </c>
      <c r="N2012" t="s">
        <v>87</v>
      </c>
      <c r="O2012" t="s">
        <v>40</v>
      </c>
      <c r="P2012" t="s">
        <v>26</v>
      </c>
      <c r="Q2012" t="s">
        <v>117</v>
      </c>
      <c r="R2012" t="s">
        <v>27</v>
      </c>
      <c r="S2012" t="s">
        <v>27</v>
      </c>
      <c r="T2012"/>
    </row>
    <row r="2013" spans="1:20" x14ac:dyDescent="0.3">
      <c r="A2013" t="s">
        <v>2550</v>
      </c>
      <c r="B2013" t="s">
        <v>2551</v>
      </c>
      <c r="C2013" t="s">
        <v>2552</v>
      </c>
      <c r="D2013" t="s">
        <v>2553</v>
      </c>
      <c r="E2013" t="s">
        <v>2554</v>
      </c>
      <c r="F2013" t="s">
        <v>77</v>
      </c>
      <c r="G2013" t="s">
        <v>77</v>
      </c>
      <c r="H2013">
        <v>44040.479166666664</v>
      </c>
      <c r="I2013" t="s">
        <v>21</v>
      </c>
      <c r="J2013" t="s">
        <v>22</v>
      </c>
      <c r="K2013">
        <v>13655185</v>
      </c>
      <c r="L2013">
        <v>13</v>
      </c>
      <c r="M2013" t="s">
        <v>93</v>
      </c>
      <c r="N2013" t="s">
        <v>105</v>
      </c>
      <c r="O2013" t="s">
        <v>40</v>
      </c>
      <c r="P2013" t="s">
        <v>26</v>
      </c>
      <c r="Q2013" t="s">
        <v>106</v>
      </c>
      <c r="R2013" t="s">
        <v>27</v>
      </c>
      <c r="S2013" t="s">
        <v>27</v>
      </c>
      <c r="T2013"/>
    </row>
    <row r="2014" spans="1:20" x14ac:dyDescent="0.3">
      <c r="A2014" t="s">
        <v>2550</v>
      </c>
      <c r="B2014" t="s">
        <v>2551</v>
      </c>
      <c r="C2014" t="s">
        <v>2552</v>
      </c>
      <c r="D2014" t="s">
        <v>2553</v>
      </c>
      <c r="E2014" t="s">
        <v>2554</v>
      </c>
      <c r="F2014" t="s">
        <v>77</v>
      </c>
      <c r="G2014" t="s">
        <v>77</v>
      </c>
      <c r="H2014">
        <v>44040.479166666664</v>
      </c>
      <c r="I2014" t="s">
        <v>21</v>
      </c>
      <c r="J2014" t="s">
        <v>22</v>
      </c>
      <c r="K2014">
        <v>13655186</v>
      </c>
      <c r="L2014">
        <v>14</v>
      </c>
      <c r="M2014" t="s">
        <v>94</v>
      </c>
      <c r="N2014" t="s">
        <v>75</v>
      </c>
      <c r="O2014" t="s">
        <v>73</v>
      </c>
      <c r="P2014" t="s">
        <v>26</v>
      </c>
      <c r="Q2014" t="s">
        <v>292</v>
      </c>
      <c r="R2014" t="s">
        <v>27</v>
      </c>
      <c r="S2014" t="s">
        <v>27</v>
      </c>
      <c r="T2014"/>
    </row>
    <row r="2015" spans="1:20" x14ac:dyDescent="0.3">
      <c r="A2015" t="s">
        <v>2550</v>
      </c>
      <c r="B2015" t="s">
        <v>2551</v>
      </c>
      <c r="C2015" t="s">
        <v>2552</v>
      </c>
      <c r="D2015" t="s">
        <v>2553</v>
      </c>
      <c r="E2015" t="s">
        <v>2554</v>
      </c>
      <c r="F2015" t="s">
        <v>77</v>
      </c>
      <c r="G2015" t="s">
        <v>77</v>
      </c>
      <c r="H2015">
        <v>44040.479166666664</v>
      </c>
      <c r="I2015" t="s">
        <v>21</v>
      </c>
      <c r="J2015" t="s">
        <v>22</v>
      </c>
      <c r="K2015">
        <v>13655187</v>
      </c>
      <c r="L2015">
        <v>15</v>
      </c>
      <c r="M2015" t="s">
        <v>96</v>
      </c>
      <c r="N2015" t="s">
        <v>99</v>
      </c>
      <c r="O2015" t="s">
        <v>73</v>
      </c>
      <c r="P2015" t="s">
        <v>26</v>
      </c>
      <c r="Q2015" t="s">
        <v>100</v>
      </c>
      <c r="R2015" t="s">
        <v>27</v>
      </c>
      <c r="S2015" t="s">
        <v>27</v>
      </c>
      <c r="T2015"/>
    </row>
    <row r="2016" spans="1:20" x14ac:dyDescent="0.3">
      <c r="A2016" t="s">
        <v>2550</v>
      </c>
      <c r="B2016" t="s">
        <v>2551</v>
      </c>
      <c r="C2016" t="s">
        <v>2552</v>
      </c>
      <c r="D2016" t="s">
        <v>2553</v>
      </c>
      <c r="E2016" t="s">
        <v>2554</v>
      </c>
      <c r="F2016" t="s">
        <v>77</v>
      </c>
      <c r="G2016" t="s">
        <v>77</v>
      </c>
      <c r="H2016">
        <v>44040.479166666664</v>
      </c>
      <c r="I2016" t="s">
        <v>21</v>
      </c>
      <c r="J2016" t="s">
        <v>22</v>
      </c>
      <c r="K2016">
        <v>13655188</v>
      </c>
      <c r="L2016">
        <v>16</v>
      </c>
      <c r="M2016" t="s">
        <v>98</v>
      </c>
      <c r="N2016" t="s">
        <v>99</v>
      </c>
      <c r="O2016" t="s">
        <v>73</v>
      </c>
      <c r="P2016" t="s">
        <v>26</v>
      </c>
      <c r="Q2016" t="s">
        <v>184</v>
      </c>
      <c r="R2016" t="s">
        <v>27</v>
      </c>
      <c r="S2016" t="s">
        <v>27</v>
      </c>
      <c r="T2016"/>
    </row>
    <row r="2017" spans="1:20" x14ac:dyDescent="0.3">
      <c r="A2017" t="s">
        <v>2550</v>
      </c>
      <c r="B2017" t="s">
        <v>2551</v>
      </c>
      <c r="C2017" t="s">
        <v>2552</v>
      </c>
      <c r="D2017" t="s">
        <v>2553</v>
      </c>
      <c r="E2017" t="s">
        <v>2554</v>
      </c>
      <c r="F2017" t="s">
        <v>77</v>
      </c>
      <c r="G2017" t="s">
        <v>77</v>
      </c>
      <c r="H2017">
        <v>44040.479166666664</v>
      </c>
      <c r="I2017" t="s">
        <v>21</v>
      </c>
      <c r="J2017" t="s">
        <v>22</v>
      </c>
      <c r="K2017">
        <v>13655189</v>
      </c>
      <c r="L2017">
        <v>17</v>
      </c>
      <c r="M2017" t="s">
        <v>101</v>
      </c>
      <c r="N2017" t="s">
        <v>95</v>
      </c>
      <c r="O2017" t="s">
        <v>73</v>
      </c>
      <c r="P2017" t="s">
        <v>26</v>
      </c>
      <c r="Q2017" t="s">
        <v>119</v>
      </c>
      <c r="R2017" t="s">
        <v>27</v>
      </c>
      <c r="S2017" t="s">
        <v>27</v>
      </c>
      <c r="T2017"/>
    </row>
    <row r="2018" spans="1:20" x14ac:dyDescent="0.3">
      <c r="A2018" t="s">
        <v>2550</v>
      </c>
      <c r="B2018" t="s">
        <v>2551</v>
      </c>
      <c r="C2018" t="s">
        <v>2552</v>
      </c>
      <c r="D2018" t="s">
        <v>2553</v>
      </c>
      <c r="E2018" t="s">
        <v>2554</v>
      </c>
      <c r="F2018" t="s">
        <v>77</v>
      </c>
      <c r="G2018" t="s">
        <v>77</v>
      </c>
      <c r="H2018">
        <v>44040.479166666664</v>
      </c>
      <c r="I2018" t="s">
        <v>21</v>
      </c>
      <c r="J2018" t="s">
        <v>22</v>
      </c>
      <c r="K2018">
        <v>13655190</v>
      </c>
      <c r="L2018">
        <v>18</v>
      </c>
      <c r="M2018" t="s">
        <v>104</v>
      </c>
      <c r="N2018" t="s">
        <v>102</v>
      </c>
      <c r="O2018" t="s">
        <v>76</v>
      </c>
      <c r="P2018" t="s">
        <v>26</v>
      </c>
      <c r="Q2018" t="s">
        <v>103</v>
      </c>
      <c r="R2018" t="s">
        <v>27</v>
      </c>
      <c r="S2018" t="s">
        <v>27</v>
      </c>
      <c r="T2018"/>
    </row>
    <row r="2019" spans="1:20" x14ac:dyDescent="0.3">
      <c r="A2019" t="s">
        <v>3082</v>
      </c>
      <c r="B2019" t="s">
        <v>3083</v>
      </c>
      <c r="C2019" t="s">
        <v>3084</v>
      </c>
      <c r="D2019" t="s">
        <v>3085</v>
      </c>
      <c r="E2019" t="s">
        <v>3086</v>
      </c>
      <c r="F2019" t="s">
        <v>258</v>
      </c>
      <c r="G2019" t="s">
        <v>258</v>
      </c>
      <c r="H2019">
        <v>44040.4375</v>
      </c>
      <c r="I2019" t="s">
        <v>21</v>
      </c>
      <c r="J2019" t="s">
        <v>22</v>
      </c>
      <c r="K2019">
        <v>13653341</v>
      </c>
      <c r="L2019">
        <v>1</v>
      </c>
      <c r="M2019" t="s">
        <v>38</v>
      </c>
      <c r="N2019" t="s">
        <v>82</v>
      </c>
      <c r="O2019" t="s">
        <v>40</v>
      </c>
      <c r="P2019" t="s">
        <v>26</v>
      </c>
      <c r="Q2019" t="s">
        <v>82</v>
      </c>
      <c r="R2019" t="s">
        <v>27</v>
      </c>
      <c r="S2019" t="s">
        <v>27</v>
      </c>
      <c r="T2019"/>
    </row>
    <row r="2020" spans="1:20" x14ac:dyDescent="0.3">
      <c r="A2020" t="s">
        <v>3082</v>
      </c>
      <c r="B2020" t="s">
        <v>3083</v>
      </c>
      <c r="C2020" t="s">
        <v>3084</v>
      </c>
      <c r="D2020" t="s">
        <v>3085</v>
      </c>
      <c r="E2020" t="s">
        <v>3086</v>
      </c>
      <c r="F2020" t="s">
        <v>258</v>
      </c>
      <c r="G2020" t="s">
        <v>258</v>
      </c>
      <c r="H2020">
        <v>44040.4375</v>
      </c>
      <c r="I2020" t="s">
        <v>21</v>
      </c>
      <c r="J2020" t="s">
        <v>22</v>
      </c>
      <c r="K2020">
        <v>13653342</v>
      </c>
      <c r="L2020">
        <v>2</v>
      </c>
      <c r="M2020" t="s">
        <v>42</v>
      </c>
      <c r="N2020" t="s">
        <v>67</v>
      </c>
      <c r="O2020" t="s">
        <v>40</v>
      </c>
      <c r="P2020" t="s">
        <v>26</v>
      </c>
      <c r="Q2020" t="s">
        <v>781</v>
      </c>
      <c r="R2020" t="s">
        <v>27</v>
      </c>
      <c r="S2020" t="s">
        <v>27</v>
      </c>
      <c r="T2020"/>
    </row>
    <row r="2021" spans="1:20" x14ac:dyDescent="0.3">
      <c r="A2021" t="s">
        <v>3082</v>
      </c>
      <c r="B2021" t="s">
        <v>3083</v>
      </c>
      <c r="C2021" t="s">
        <v>3084</v>
      </c>
      <c r="D2021" t="s">
        <v>3085</v>
      </c>
      <c r="E2021" t="s">
        <v>3086</v>
      </c>
      <c r="F2021" t="s">
        <v>258</v>
      </c>
      <c r="G2021" t="s">
        <v>258</v>
      </c>
      <c r="H2021">
        <v>44040.4375</v>
      </c>
      <c r="I2021" t="s">
        <v>21</v>
      </c>
      <c r="J2021" t="s">
        <v>22</v>
      </c>
      <c r="K2021">
        <v>13653343</v>
      </c>
      <c r="L2021">
        <v>3</v>
      </c>
      <c r="M2021" t="s">
        <v>44</v>
      </c>
      <c r="N2021" t="s">
        <v>87</v>
      </c>
      <c r="O2021" t="s">
        <v>40</v>
      </c>
      <c r="P2021" t="s">
        <v>26</v>
      </c>
      <c r="Q2021" t="s">
        <v>88</v>
      </c>
      <c r="R2021" t="s">
        <v>27</v>
      </c>
      <c r="S2021" t="s">
        <v>27</v>
      </c>
      <c r="T2021"/>
    </row>
    <row r="2022" spans="1:20" x14ac:dyDescent="0.3">
      <c r="A2022" t="s">
        <v>3082</v>
      </c>
      <c r="B2022" t="s">
        <v>3083</v>
      </c>
      <c r="C2022" t="s">
        <v>3084</v>
      </c>
      <c r="D2022" t="s">
        <v>3085</v>
      </c>
      <c r="E2022" t="s">
        <v>3086</v>
      </c>
      <c r="F2022" t="s">
        <v>258</v>
      </c>
      <c r="G2022" t="s">
        <v>258</v>
      </c>
      <c r="H2022">
        <v>44040.4375</v>
      </c>
      <c r="I2022" t="s">
        <v>21</v>
      </c>
      <c r="J2022" t="s">
        <v>22</v>
      </c>
      <c r="K2022">
        <v>13653344</v>
      </c>
      <c r="L2022">
        <v>4</v>
      </c>
      <c r="M2022" t="s">
        <v>32</v>
      </c>
      <c r="N2022" t="s">
        <v>24</v>
      </c>
      <c r="O2022" t="s">
        <v>25</v>
      </c>
      <c r="P2022" t="s">
        <v>26</v>
      </c>
      <c r="Q2022" t="s">
        <v>810</v>
      </c>
      <c r="R2022" t="s">
        <v>27</v>
      </c>
      <c r="S2022" t="s">
        <v>27</v>
      </c>
      <c r="T2022"/>
    </row>
    <row r="2023" spans="1:20" x14ac:dyDescent="0.3">
      <c r="A2023" t="s">
        <v>3082</v>
      </c>
      <c r="B2023" t="s">
        <v>3083</v>
      </c>
      <c r="C2023" t="s">
        <v>3084</v>
      </c>
      <c r="D2023" t="s">
        <v>3085</v>
      </c>
      <c r="E2023" t="s">
        <v>3086</v>
      </c>
      <c r="F2023" t="s">
        <v>258</v>
      </c>
      <c r="G2023" t="s">
        <v>258</v>
      </c>
      <c r="H2023">
        <v>44040.4375</v>
      </c>
      <c r="I2023" t="s">
        <v>21</v>
      </c>
      <c r="J2023" t="s">
        <v>22</v>
      </c>
      <c r="K2023">
        <v>13653345</v>
      </c>
      <c r="L2023">
        <v>5</v>
      </c>
      <c r="M2023" t="s">
        <v>35</v>
      </c>
      <c r="N2023" t="s">
        <v>24</v>
      </c>
      <c r="O2023" t="s">
        <v>25</v>
      </c>
      <c r="P2023" t="s">
        <v>26</v>
      </c>
      <c r="Q2023" t="s">
        <v>3087</v>
      </c>
      <c r="R2023" t="s">
        <v>27</v>
      </c>
      <c r="S2023" t="s">
        <v>27</v>
      </c>
      <c r="T2023"/>
    </row>
    <row r="2024" spans="1:20" x14ac:dyDescent="0.3">
      <c r="A2024" t="s">
        <v>3082</v>
      </c>
      <c r="B2024" t="s">
        <v>3083</v>
      </c>
      <c r="C2024" t="s">
        <v>3084</v>
      </c>
      <c r="D2024" t="s">
        <v>3085</v>
      </c>
      <c r="E2024" t="s">
        <v>3086</v>
      </c>
      <c r="F2024" t="s">
        <v>258</v>
      </c>
      <c r="G2024" t="s">
        <v>258</v>
      </c>
      <c r="H2024">
        <v>44040.4375</v>
      </c>
      <c r="I2024" t="s">
        <v>21</v>
      </c>
      <c r="J2024" t="s">
        <v>22</v>
      </c>
      <c r="K2024">
        <v>13653391</v>
      </c>
      <c r="L2024">
        <v>6</v>
      </c>
      <c r="M2024" t="s">
        <v>45</v>
      </c>
      <c r="N2024" t="s">
        <v>24</v>
      </c>
      <c r="O2024" t="s">
        <v>25</v>
      </c>
      <c r="P2024" t="s">
        <v>26</v>
      </c>
      <c r="Q2024" t="s">
        <v>3088</v>
      </c>
      <c r="R2024" t="s">
        <v>27</v>
      </c>
      <c r="S2024" t="s">
        <v>27</v>
      </c>
      <c r="T2024"/>
    </row>
    <row r="2025" spans="1:20" x14ac:dyDescent="0.3">
      <c r="A2025" t="s">
        <v>3082</v>
      </c>
      <c r="B2025" t="s">
        <v>3083</v>
      </c>
      <c r="C2025" t="s">
        <v>3084</v>
      </c>
      <c r="D2025" t="s">
        <v>3085</v>
      </c>
      <c r="E2025" t="s">
        <v>3086</v>
      </c>
      <c r="F2025" t="s">
        <v>258</v>
      </c>
      <c r="G2025" t="s">
        <v>258</v>
      </c>
      <c r="H2025">
        <v>44040.4375</v>
      </c>
      <c r="I2025" t="s">
        <v>21</v>
      </c>
      <c r="J2025" t="s">
        <v>22</v>
      </c>
      <c r="K2025">
        <v>13653392</v>
      </c>
      <c r="L2025">
        <v>7</v>
      </c>
      <c r="M2025" t="s">
        <v>46</v>
      </c>
      <c r="N2025" t="s">
        <v>24</v>
      </c>
      <c r="O2025" t="s">
        <v>25</v>
      </c>
      <c r="P2025" t="s">
        <v>26</v>
      </c>
      <c r="Q2025" t="s">
        <v>1061</v>
      </c>
      <c r="R2025" t="s">
        <v>27</v>
      </c>
      <c r="S2025" t="s">
        <v>27</v>
      </c>
      <c r="T2025"/>
    </row>
    <row r="2026" spans="1:20" x14ac:dyDescent="0.3">
      <c r="A2026" t="s">
        <v>3082</v>
      </c>
      <c r="B2026" t="s">
        <v>3083</v>
      </c>
      <c r="C2026" t="s">
        <v>3084</v>
      </c>
      <c r="D2026" t="s">
        <v>3085</v>
      </c>
      <c r="E2026" t="s">
        <v>3086</v>
      </c>
      <c r="F2026" t="s">
        <v>258</v>
      </c>
      <c r="G2026" t="s">
        <v>258</v>
      </c>
      <c r="H2026">
        <v>44040.4375</v>
      </c>
      <c r="I2026" t="s">
        <v>21</v>
      </c>
      <c r="J2026" t="s">
        <v>22</v>
      </c>
      <c r="K2026">
        <v>13653393</v>
      </c>
      <c r="L2026">
        <v>8</v>
      </c>
      <c r="M2026" t="s">
        <v>47</v>
      </c>
      <c r="N2026" t="s">
        <v>24</v>
      </c>
      <c r="O2026" t="s">
        <v>25</v>
      </c>
      <c r="P2026" t="s">
        <v>26</v>
      </c>
      <c r="Q2026" t="s">
        <v>3089</v>
      </c>
      <c r="R2026" t="s">
        <v>27</v>
      </c>
      <c r="S2026" t="s">
        <v>27</v>
      </c>
      <c r="T2026"/>
    </row>
    <row r="2027" spans="1:20" x14ac:dyDescent="0.3">
      <c r="A2027" t="s">
        <v>3082</v>
      </c>
      <c r="B2027" t="s">
        <v>3083</v>
      </c>
      <c r="C2027" t="s">
        <v>3084</v>
      </c>
      <c r="D2027" t="s">
        <v>3085</v>
      </c>
      <c r="E2027" t="s">
        <v>3086</v>
      </c>
      <c r="F2027" t="s">
        <v>258</v>
      </c>
      <c r="G2027" t="s">
        <v>258</v>
      </c>
      <c r="H2027">
        <v>44040.4375</v>
      </c>
      <c r="I2027" t="s">
        <v>21</v>
      </c>
      <c r="J2027" t="s">
        <v>22</v>
      </c>
      <c r="K2027">
        <v>13653394</v>
      </c>
      <c r="L2027">
        <v>9</v>
      </c>
      <c r="M2027" t="s">
        <v>89</v>
      </c>
      <c r="N2027" t="s">
        <v>24</v>
      </c>
      <c r="O2027" t="s">
        <v>25</v>
      </c>
      <c r="P2027" t="s">
        <v>26</v>
      </c>
      <c r="Q2027" t="s">
        <v>3090</v>
      </c>
      <c r="R2027" t="s">
        <v>27</v>
      </c>
      <c r="S2027" t="s">
        <v>27</v>
      </c>
      <c r="T2027"/>
    </row>
    <row r="2028" spans="1:20" x14ac:dyDescent="0.3">
      <c r="A2028" t="s">
        <v>3082</v>
      </c>
      <c r="B2028" t="s">
        <v>3083</v>
      </c>
      <c r="C2028" t="s">
        <v>3084</v>
      </c>
      <c r="D2028" t="s">
        <v>3085</v>
      </c>
      <c r="E2028" t="s">
        <v>3086</v>
      </c>
      <c r="F2028" t="s">
        <v>258</v>
      </c>
      <c r="G2028" t="s">
        <v>258</v>
      </c>
      <c r="H2028">
        <v>44040.4375</v>
      </c>
      <c r="I2028" t="s">
        <v>21</v>
      </c>
      <c r="J2028" t="s">
        <v>22</v>
      </c>
      <c r="K2028">
        <v>13653395</v>
      </c>
      <c r="L2028">
        <v>10</v>
      </c>
      <c r="M2028" t="s">
        <v>90</v>
      </c>
      <c r="N2028" t="s">
        <v>24</v>
      </c>
      <c r="O2028" t="s">
        <v>25</v>
      </c>
      <c r="P2028" t="s">
        <v>26</v>
      </c>
      <c r="Q2028" t="s">
        <v>3091</v>
      </c>
      <c r="R2028" t="s">
        <v>27</v>
      </c>
      <c r="S2028" t="s">
        <v>27</v>
      </c>
      <c r="T2028"/>
    </row>
    <row r="2029" spans="1:20" x14ac:dyDescent="0.3">
      <c r="A2029" t="s">
        <v>3082</v>
      </c>
      <c r="B2029" t="s">
        <v>3083</v>
      </c>
      <c r="C2029" t="s">
        <v>3084</v>
      </c>
      <c r="D2029" t="s">
        <v>3085</v>
      </c>
      <c r="E2029" t="s">
        <v>3086</v>
      </c>
      <c r="F2029" t="s">
        <v>258</v>
      </c>
      <c r="G2029" t="s">
        <v>258</v>
      </c>
      <c r="H2029">
        <v>44040.4375</v>
      </c>
      <c r="I2029" t="s">
        <v>21</v>
      </c>
      <c r="J2029" t="s">
        <v>22</v>
      </c>
      <c r="K2029">
        <v>13653396</v>
      </c>
      <c r="L2029">
        <v>11</v>
      </c>
      <c r="M2029" t="s">
        <v>91</v>
      </c>
      <c r="N2029" t="s">
        <v>24</v>
      </c>
      <c r="O2029" t="s">
        <v>25</v>
      </c>
      <c r="P2029" t="s">
        <v>26</v>
      </c>
      <c r="Q2029" t="s">
        <v>3092</v>
      </c>
      <c r="R2029" t="s">
        <v>27</v>
      </c>
      <c r="S2029" t="s">
        <v>27</v>
      </c>
      <c r="T2029"/>
    </row>
    <row r="2030" spans="1:20" x14ac:dyDescent="0.3">
      <c r="A2030" t="s">
        <v>3082</v>
      </c>
      <c r="B2030" t="s">
        <v>3083</v>
      </c>
      <c r="C2030" t="s">
        <v>3084</v>
      </c>
      <c r="D2030" t="s">
        <v>3085</v>
      </c>
      <c r="E2030" t="s">
        <v>3086</v>
      </c>
      <c r="F2030" t="s">
        <v>258</v>
      </c>
      <c r="G2030" t="s">
        <v>258</v>
      </c>
      <c r="H2030">
        <v>44040.4375</v>
      </c>
      <c r="I2030" t="s">
        <v>21</v>
      </c>
      <c r="J2030" t="s">
        <v>22</v>
      </c>
      <c r="K2030">
        <v>13653403</v>
      </c>
      <c r="L2030">
        <v>12</v>
      </c>
      <c r="M2030" t="s">
        <v>92</v>
      </c>
      <c r="N2030" t="s">
        <v>33</v>
      </c>
      <c r="O2030" t="s">
        <v>34</v>
      </c>
      <c r="P2030" t="s">
        <v>26</v>
      </c>
      <c r="Q2030" t="s">
        <v>85</v>
      </c>
      <c r="R2030" t="s">
        <v>27</v>
      </c>
      <c r="S2030" t="s">
        <v>27</v>
      </c>
      <c r="T2030"/>
    </row>
    <row r="2031" spans="1:20" x14ac:dyDescent="0.3">
      <c r="A2031" t="s">
        <v>3082</v>
      </c>
      <c r="B2031" t="s">
        <v>3083</v>
      </c>
      <c r="C2031" t="s">
        <v>3084</v>
      </c>
      <c r="D2031" t="s">
        <v>3085</v>
      </c>
      <c r="E2031" t="s">
        <v>3086</v>
      </c>
      <c r="F2031" t="s">
        <v>258</v>
      </c>
      <c r="G2031" t="s">
        <v>258</v>
      </c>
      <c r="H2031">
        <v>44040.4375</v>
      </c>
      <c r="I2031" t="s">
        <v>21</v>
      </c>
      <c r="J2031" t="s">
        <v>22</v>
      </c>
      <c r="K2031">
        <v>13653404</v>
      </c>
      <c r="L2031">
        <v>13</v>
      </c>
      <c r="M2031" t="s">
        <v>93</v>
      </c>
      <c r="N2031" t="s">
        <v>155</v>
      </c>
      <c r="O2031" t="s">
        <v>34</v>
      </c>
      <c r="P2031" t="s">
        <v>26</v>
      </c>
      <c r="Q2031" t="s">
        <v>155</v>
      </c>
      <c r="R2031" t="s">
        <v>27</v>
      </c>
      <c r="S2031" t="s">
        <v>27</v>
      </c>
      <c r="T2031"/>
    </row>
    <row r="2032" spans="1:20" x14ac:dyDescent="0.3">
      <c r="A2032" t="s">
        <v>3082</v>
      </c>
      <c r="B2032" t="s">
        <v>3083</v>
      </c>
      <c r="C2032" t="s">
        <v>3084</v>
      </c>
      <c r="D2032" t="s">
        <v>3085</v>
      </c>
      <c r="E2032" t="s">
        <v>3086</v>
      </c>
      <c r="F2032" t="s">
        <v>258</v>
      </c>
      <c r="G2032" t="s">
        <v>258</v>
      </c>
      <c r="H2032">
        <v>44040.4375</v>
      </c>
      <c r="I2032" t="s">
        <v>21</v>
      </c>
      <c r="J2032" t="s">
        <v>22</v>
      </c>
      <c r="K2032">
        <v>13653405</v>
      </c>
      <c r="L2032">
        <v>14</v>
      </c>
      <c r="M2032" t="s">
        <v>94</v>
      </c>
      <c r="N2032" t="s">
        <v>75</v>
      </c>
      <c r="O2032" t="s">
        <v>73</v>
      </c>
      <c r="P2032" t="s">
        <v>26</v>
      </c>
      <c r="Q2032" t="s">
        <v>292</v>
      </c>
      <c r="R2032" t="s">
        <v>27</v>
      </c>
      <c r="S2032" t="s">
        <v>27</v>
      </c>
      <c r="T2032"/>
    </row>
    <row r="2033" spans="1:20" x14ac:dyDescent="0.3">
      <c r="A2033" t="s">
        <v>3082</v>
      </c>
      <c r="B2033" t="s">
        <v>3083</v>
      </c>
      <c r="C2033" t="s">
        <v>3084</v>
      </c>
      <c r="D2033" t="s">
        <v>3085</v>
      </c>
      <c r="E2033" t="s">
        <v>3086</v>
      </c>
      <c r="F2033" t="s">
        <v>258</v>
      </c>
      <c r="G2033" t="s">
        <v>258</v>
      </c>
      <c r="H2033">
        <v>44040.4375</v>
      </c>
      <c r="I2033" t="s">
        <v>21</v>
      </c>
      <c r="J2033" t="s">
        <v>22</v>
      </c>
      <c r="K2033">
        <v>13653406</v>
      </c>
      <c r="L2033">
        <v>15</v>
      </c>
      <c r="M2033" t="s">
        <v>96</v>
      </c>
      <c r="N2033" t="s">
        <v>95</v>
      </c>
      <c r="O2033" t="s">
        <v>73</v>
      </c>
      <c r="P2033" t="s">
        <v>26</v>
      </c>
      <c r="Q2033" t="s">
        <v>119</v>
      </c>
      <c r="R2033" t="s">
        <v>27</v>
      </c>
      <c r="S2033" t="s">
        <v>27</v>
      </c>
      <c r="T2033"/>
    </row>
    <row r="2034" spans="1:20" x14ac:dyDescent="0.3">
      <c r="A2034" t="s">
        <v>3082</v>
      </c>
      <c r="B2034" t="s">
        <v>3083</v>
      </c>
      <c r="C2034" t="s">
        <v>3084</v>
      </c>
      <c r="D2034" t="s">
        <v>3085</v>
      </c>
      <c r="E2034" t="s">
        <v>3086</v>
      </c>
      <c r="F2034" t="s">
        <v>258</v>
      </c>
      <c r="G2034" t="s">
        <v>258</v>
      </c>
      <c r="H2034">
        <v>44040.4375</v>
      </c>
      <c r="I2034" t="s">
        <v>21</v>
      </c>
      <c r="J2034" t="s">
        <v>22</v>
      </c>
      <c r="K2034">
        <v>13653407</v>
      </c>
      <c r="L2034">
        <v>16</v>
      </c>
      <c r="M2034" t="s">
        <v>98</v>
      </c>
      <c r="N2034" t="s">
        <v>99</v>
      </c>
      <c r="O2034" t="s">
        <v>73</v>
      </c>
      <c r="P2034" t="s">
        <v>26</v>
      </c>
      <c r="Q2034" t="s">
        <v>100</v>
      </c>
      <c r="R2034" t="s">
        <v>27</v>
      </c>
      <c r="S2034" t="s">
        <v>27</v>
      </c>
      <c r="T2034"/>
    </row>
    <row r="2035" spans="1:20" x14ac:dyDescent="0.3">
      <c r="A2035" t="s">
        <v>3093</v>
      </c>
      <c r="B2035" t="s">
        <v>3094</v>
      </c>
      <c r="C2035" t="s">
        <v>3095</v>
      </c>
      <c r="D2035" t="s">
        <v>3096</v>
      </c>
      <c r="E2035" t="s">
        <v>3097</v>
      </c>
      <c r="F2035" t="s">
        <v>77</v>
      </c>
      <c r="G2035" t="s">
        <v>77</v>
      </c>
      <c r="H2035">
        <v>44040.604166666664</v>
      </c>
      <c r="I2035" t="s">
        <v>21</v>
      </c>
      <c r="J2035" t="s">
        <v>22</v>
      </c>
      <c r="K2035">
        <v>13643233</v>
      </c>
      <c r="L2035">
        <v>1</v>
      </c>
      <c r="M2035" t="s">
        <v>38</v>
      </c>
      <c r="N2035" t="s">
        <v>82</v>
      </c>
      <c r="O2035" t="s">
        <v>40</v>
      </c>
      <c r="P2035" t="s">
        <v>26</v>
      </c>
      <c r="Q2035" t="s">
        <v>82</v>
      </c>
      <c r="R2035" t="s">
        <v>27</v>
      </c>
      <c r="S2035" t="s">
        <v>27</v>
      </c>
      <c r="T2035"/>
    </row>
    <row r="2036" spans="1:20" x14ac:dyDescent="0.3">
      <c r="A2036" t="s">
        <v>3093</v>
      </c>
      <c r="B2036" t="s">
        <v>3094</v>
      </c>
      <c r="C2036" t="s">
        <v>3095</v>
      </c>
      <c r="D2036" t="s">
        <v>3096</v>
      </c>
      <c r="E2036" t="s">
        <v>3097</v>
      </c>
      <c r="F2036" t="s">
        <v>77</v>
      </c>
      <c r="G2036" t="s">
        <v>77</v>
      </c>
      <c r="H2036">
        <v>44040.604166666664</v>
      </c>
      <c r="I2036" t="s">
        <v>21</v>
      </c>
      <c r="J2036" t="s">
        <v>22</v>
      </c>
      <c r="K2036">
        <v>13643234</v>
      </c>
      <c r="L2036">
        <v>2</v>
      </c>
      <c r="M2036" t="s">
        <v>42</v>
      </c>
      <c r="N2036" t="s">
        <v>33</v>
      </c>
      <c r="O2036" t="s">
        <v>34</v>
      </c>
      <c r="P2036" t="s">
        <v>26</v>
      </c>
      <c r="Q2036" t="s">
        <v>85</v>
      </c>
      <c r="R2036" t="s">
        <v>27</v>
      </c>
      <c r="S2036" t="s">
        <v>27</v>
      </c>
      <c r="T2036"/>
    </row>
    <row r="2037" spans="1:20" x14ac:dyDescent="0.3">
      <c r="A2037" t="s">
        <v>3093</v>
      </c>
      <c r="B2037" t="s">
        <v>3094</v>
      </c>
      <c r="C2037" t="s">
        <v>3095</v>
      </c>
      <c r="D2037" t="s">
        <v>3096</v>
      </c>
      <c r="E2037" t="s">
        <v>3097</v>
      </c>
      <c r="F2037" t="s">
        <v>77</v>
      </c>
      <c r="G2037" t="s">
        <v>77</v>
      </c>
      <c r="H2037">
        <v>44040.604166666664</v>
      </c>
      <c r="I2037" t="s">
        <v>21</v>
      </c>
      <c r="J2037" t="s">
        <v>22</v>
      </c>
      <c r="K2037">
        <v>13643235</v>
      </c>
      <c r="L2037">
        <v>3</v>
      </c>
      <c r="M2037" t="s">
        <v>44</v>
      </c>
      <c r="N2037" t="s">
        <v>155</v>
      </c>
      <c r="O2037" t="s">
        <v>34</v>
      </c>
      <c r="P2037" t="s">
        <v>26</v>
      </c>
      <c r="Q2037" t="s">
        <v>155</v>
      </c>
      <c r="R2037" t="s">
        <v>27</v>
      </c>
      <c r="S2037" t="s">
        <v>27</v>
      </c>
      <c r="T2037"/>
    </row>
    <row r="2038" spans="1:20" x14ac:dyDescent="0.3">
      <c r="A2038" t="s">
        <v>3093</v>
      </c>
      <c r="B2038" t="s">
        <v>3094</v>
      </c>
      <c r="C2038" t="s">
        <v>3095</v>
      </c>
      <c r="D2038" t="s">
        <v>3096</v>
      </c>
      <c r="E2038" t="s">
        <v>3097</v>
      </c>
      <c r="F2038" t="s">
        <v>77</v>
      </c>
      <c r="G2038" t="s">
        <v>77</v>
      </c>
      <c r="H2038">
        <v>44040.604166666664</v>
      </c>
      <c r="I2038" t="s">
        <v>21</v>
      </c>
      <c r="J2038" t="s">
        <v>22</v>
      </c>
      <c r="K2038">
        <v>13643236</v>
      </c>
      <c r="L2038">
        <v>4</v>
      </c>
      <c r="M2038" t="s">
        <v>32</v>
      </c>
      <c r="N2038" t="s">
        <v>83</v>
      </c>
      <c r="O2038" t="s">
        <v>40</v>
      </c>
      <c r="P2038" t="s">
        <v>26</v>
      </c>
      <c r="Q2038" t="s">
        <v>84</v>
      </c>
      <c r="R2038" t="s">
        <v>27</v>
      </c>
      <c r="S2038" t="s">
        <v>27</v>
      </c>
      <c r="T2038"/>
    </row>
    <row r="2039" spans="1:20" x14ac:dyDescent="0.3">
      <c r="A2039" t="s">
        <v>3093</v>
      </c>
      <c r="B2039" t="s">
        <v>3094</v>
      </c>
      <c r="C2039" t="s">
        <v>3095</v>
      </c>
      <c r="D2039" t="s">
        <v>3096</v>
      </c>
      <c r="E2039" t="s">
        <v>3097</v>
      </c>
      <c r="F2039" t="s">
        <v>77</v>
      </c>
      <c r="G2039" t="s">
        <v>77</v>
      </c>
      <c r="H2039">
        <v>44040.604166666664</v>
      </c>
      <c r="I2039" t="s">
        <v>21</v>
      </c>
      <c r="J2039" t="s">
        <v>22</v>
      </c>
      <c r="K2039">
        <v>13643237</v>
      </c>
      <c r="L2039">
        <v>5</v>
      </c>
      <c r="M2039" t="s">
        <v>35</v>
      </c>
      <c r="N2039" t="s">
        <v>24</v>
      </c>
      <c r="O2039" t="s">
        <v>25</v>
      </c>
      <c r="P2039" t="s">
        <v>26</v>
      </c>
      <c r="Q2039" t="s">
        <v>3098</v>
      </c>
      <c r="R2039" t="s">
        <v>27</v>
      </c>
      <c r="S2039" t="s">
        <v>27</v>
      </c>
      <c r="T2039"/>
    </row>
    <row r="2040" spans="1:20" x14ac:dyDescent="0.3">
      <c r="A2040" t="s">
        <v>3093</v>
      </c>
      <c r="B2040" t="s">
        <v>3094</v>
      </c>
      <c r="C2040" t="s">
        <v>3095</v>
      </c>
      <c r="D2040" t="s">
        <v>3096</v>
      </c>
      <c r="E2040" t="s">
        <v>3097</v>
      </c>
      <c r="F2040" t="s">
        <v>77</v>
      </c>
      <c r="G2040" t="s">
        <v>77</v>
      </c>
      <c r="H2040">
        <v>44040.604166666664</v>
      </c>
      <c r="I2040" t="s">
        <v>21</v>
      </c>
      <c r="J2040" t="s">
        <v>22</v>
      </c>
      <c r="K2040">
        <v>13643238</v>
      </c>
      <c r="L2040">
        <v>6</v>
      </c>
      <c r="M2040" t="s">
        <v>45</v>
      </c>
      <c r="N2040" t="s">
        <v>24</v>
      </c>
      <c r="O2040" t="s">
        <v>25</v>
      </c>
      <c r="P2040" t="s">
        <v>26</v>
      </c>
      <c r="Q2040" t="s">
        <v>3099</v>
      </c>
      <c r="R2040" t="s">
        <v>27</v>
      </c>
      <c r="S2040" t="s">
        <v>27</v>
      </c>
      <c r="T2040"/>
    </row>
    <row r="2041" spans="1:20" x14ac:dyDescent="0.3">
      <c r="A2041" t="s">
        <v>3093</v>
      </c>
      <c r="B2041" t="s">
        <v>3094</v>
      </c>
      <c r="C2041" t="s">
        <v>3095</v>
      </c>
      <c r="D2041" t="s">
        <v>3096</v>
      </c>
      <c r="E2041" t="s">
        <v>3097</v>
      </c>
      <c r="F2041" t="s">
        <v>77</v>
      </c>
      <c r="G2041" t="s">
        <v>77</v>
      </c>
      <c r="H2041">
        <v>44040.604166666664</v>
      </c>
      <c r="I2041" t="s">
        <v>21</v>
      </c>
      <c r="J2041" t="s">
        <v>22</v>
      </c>
      <c r="K2041">
        <v>13643239</v>
      </c>
      <c r="L2041">
        <v>7</v>
      </c>
      <c r="M2041" t="s">
        <v>46</v>
      </c>
      <c r="N2041" t="s">
        <v>24</v>
      </c>
      <c r="O2041" t="s">
        <v>25</v>
      </c>
      <c r="P2041" t="s">
        <v>26</v>
      </c>
      <c r="Q2041" t="s">
        <v>3100</v>
      </c>
      <c r="R2041" t="s">
        <v>27</v>
      </c>
      <c r="S2041" t="s">
        <v>27</v>
      </c>
      <c r="T2041"/>
    </row>
    <row r="2042" spans="1:20" x14ac:dyDescent="0.3">
      <c r="A2042" t="s">
        <v>3093</v>
      </c>
      <c r="B2042" t="s">
        <v>3094</v>
      </c>
      <c r="C2042" t="s">
        <v>3095</v>
      </c>
      <c r="D2042" t="s">
        <v>3096</v>
      </c>
      <c r="E2042" t="s">
        <v>3097</v>
      </c>
      <c r="F2042" t="s">
        <v>77</v>
      </c>
      <c r="G2042" t="s">
        <v>77</v>
      </c>
      <c r="H2042">
        <v>44040.604166666664</v>
      </c>
      <c r="I2042" t="s">
        <v>21</v>
      </c>
      <c r="J2042" t="s">
        <v>22</v>
      </c>
      <c r="K2042">
        <v>13643240</v>
      </c>
      <c r="L2042">
        <v>8</v>
      </c>
      <c r="M2042" t="s">
        <v>47</v>
      </c>
      <c r="N2042" t="s">
        <v>24</v>
      </c>
      <c r="O2042" t="s">
        <v>25</v>
      </c>
      <c r="P2042" t="s">
        <v>26</v>
      </c>
      <c r="Q2042" t="s">
        <v>3101</v>
      </c>
      <c r="R2042" t="s">
        <v>27</v>
      </c>
      <c r="S2042" t="s">
        <v>27</v>
      </c>
      <c r="T2042"/>
    </row>
    <row r="2043" spans="1:20" x14ac:dyDescent="0.3">
      <c r="A2043" t="s">
        <v>3093</v>
      </c>
      <c r="B2043" t="s">
        <v>3094</v>
      </c>
      <c r="C2043" t="s">
        <v>3095</v>
      </c>
      <c r="D2043" t="s">
        <v>3096</v>
      </c>
      <c r="E2043" t="s">
        <v>3097</v>
      </c>
      <c r="F2043" t="s">
        <v>77</v>
      </c>
      <c r="G2043" t="s">
        <v>77</v>
      </c>
      <c r="H2043">
        <v>44040.604166666664</v>
      </c>
      <c r="I2043" t="s">
        <v>21</v>
      </c>
      <c r="J2043" t="s">
        <v>22</v>
      </c>
      <c r="K2043">
        <v>13643241</v>
      </c>
      <c r="L2043">
        <v>9</v>
      </c>
      <c r="M2043" t="s">
        <v>89</v>
      </c>
      <c r="N2043" t="s">
        <v>24</v>
      </c>
      <c r="O2043" t="s">
        <v>25</v>
      </c>
      <c r="P2043" t="s">
        <v>26</v>
      </c>
      <c r="Q2043" t="s">
        <v>3102</v>
      </c>
      <c r="R2043" t="s">
        <v>27</v>
      </c>
      <c r="S2043" t="s">
        <v>27</v>
      </c>
      <c r="T2043"/>
    </row>
    <row r="2044" spans="1:20" x14ac:dyDescent="0.3">
      <c r="A2044" t="s">
        <v>3093</v>
      </c>
      <c r="B2044" t="s">
        <v>3094</v>
      </c>
      <c r="C2044" t="s">
        <v>3095</v>
      </c>
      <c r="D2044" t="s">
        <v>3096</v>
      </c>
      <c r="E2044" t="s">
        <v>3097</v>
      </c>
      <c r="F2044" t="s">
        <v>77</v>
      </c>
      <c r="G2044" t="s">
        <v>77</v>
      </c>
      <c r="H2044">
        <v>44040.604166666664</v>
      </c>
      <c r="I2044" t="s">
        <v>21</v>
      </c>
      <c r="J2044" t="s">
        <v>22</v>
      </c>
      <c r="K2044">
        <v>13643242</v>
      </c>
      <c r="L2044">
        <v>10</v>
      </c>
      <c r="M2044" t="s">
        <v>90</v>
      </c>
      <c r="N2044" t="s">
        <v>67</v>
      </c>
      <c r="O2044" t="s">
        <v>40</v>
      </c>
      <c r="P2044" t="s">
        <v>26</v>
      </c>
      <c r="Q2044" t="s">
        <v>224</v>
      </c>
      <c r="R2044" t="s">
        <v>27</v>
      </c>
      <c r="S2044" t="s">
        <v>27</v>
      </c>
      <c r="T2044"/>
    </row>
    <row r="2045" spans="1:20" x14ac:dyDescent="0.3">
      <c r="A2045" t="s">
        <v>3093</v>
      </c>
      <c r="B2045" t="s">
        <v>3094</v>
      </c>
      <c r="C2045" t="s">
        <v>3095</v>
      </c>
      <c r="D2045" t="s">
        <v>3096</v>
      </c>
      <c r="E2045" t="s">
        <v>3097</v>
      </c>
      <c r="F2045" t="s">
        <v>77</v>
      </c>
      <c r="G2045" t="s">
        <v>77</v>
      </c>
      <c r="H2045">
        <v>44040.604166666664</v>
      </c>
      <c r="I2045" t="s">
        <v>21</v>
      </c>
      <c r="J2045" t="s">
        <v>22</v>
      </c>
      <c r="K2045">
        <v>13643243</v>
      </c>
      <c r="L2045">
        <v>11</v>
      </c>
      <c r="M2045" t="s">
        <v>91</v>
      </c>
      <c r="N2045" t="s">
        <v>87</v>
      </c>
      <c r="O2045" t="s">
        <v>40</v>
      </c>
      <c r="P2045" t="s">
        <v>26</v>
      </c>
      <c r="Q2045" t="s">
        <v>88</v>
      </c>
      <c r="R2045" t="s">
        <v>27</v>
      </c>
      <c r="S2045" t="s">
        <v>27</v>
      </c>
      <c r="T2045"/>
    </row>
    <row r="2046" spans="1:20" x14ac:dyDescent="0.3">
      <c r="A2046" t="s">
        <v>3093</v>
      </c>
      <c r="B2046" t="s">
        <v>3094</v>
      </c>
      <c r="C2046" t="s">
        <v>3095</v>
      </c>
      <c r="D2046" t="s">
        <v>3096</v>
      </c>
      <c r="E2046" t="s">
        <v>3097</v>
      </c>
      <c r="F2046" t="s">
        <v>77</v>
      </c>
      <c r="G2046" t="s">
        <v>77</v>
      </c>
      <c r="H2046">
        <v>44040.604166666664</v>
      </c>
      <c r="I2046" t="s">
        <v>21</v>
      </c>
      <c r="J2046" t="s">
        <v>22</v>
      </c>
      <c r="K2046">
        <v>13643244</v>
      </c>
      <c r="L2046">
        <v>12</v>
      </c>
      <c r="M2046" t="s">
        <v>92</v>
      </c>
      <c r="N2046" t="s">
        <v>75</v>
      </c>
      <c r="O2046" t="s">
        <v>73</v>
      </c>
      <c r="P2046" t="s">
        <v>26</v>
      </c>
      <c r="Q2046" t="s">
        <v>292</v>
      </c>
      <c r="R2046" t="s">
        <v>27</v>
      </c>
      <c r="S2046" t="s">
        <v>27</v>
      </c>
      <c r="T2046"/>
    </row>
    <row r="2047" spans="1:20" x14ac:dyDescent="0.3">
      <c r="A2047" t="s">
        <v>3093</v>
      </c>
      <c r="B2047" t="s">
        <v>3094</v>
      </c>
      <c r="C2047" t="s">
        <v>3095</v>
      </c>
      <c r="D2047" t="s">
        <v>3096</v>
      </c>
      <c r="E2047" t="s">
        <v>3097</v>
      </c>
      <c r="F2047" t="s">
        <v>77</v>
      </c>
      <c r="G2047" t="s">
        <v>77</v>
      </c>
      <c r="H2047">
        <v>44040.604166666664</v>
      </c>
      <c r="I2047" t="s">
        <v>21</v>
      </c>
      <c r="J2047" t="s">
        <v>22</v>
      </c>
      <c r="K2047">
        <v>13643245</v>
      </c>
      <c r="L2047">
        <v>13</v>
      </c>
      <c r="M2047" t="s">
        <v>93</v>
      </c>
      <c r="N2047" t="s">
        <v>99</v>
      </c>
      <c r="O2047" t="s">
        <v>73</v>
      </c>
      <c r="P2047" t="s">
        <v>26</v>
      </c>
      <c r="Q2047" t="s">
        <v>100</v>
      </c>
      <c r="R2047" t="s">
        <v>27</v>
      </c>
      <c r="S2047" t="s">
        <v>62</v>
      </c>
      <c r="T2047" t="s">
        <v>3002</v>
      </c>
    </row>
    <row r="2048" spans="1:20" x14ac:dyDescent="0.3">
      <c r="A2048" t="s">
        <v>3093</v>
      </c>
      <c r="B2048" t="s">
        <v>3094</v>
      </c>
      <c r="C2048" t="s">
        <v>3095</v>
      </c>
      <c r="D2048" t="s">
        <v>3096</v>
      </c>
      <c r="E2048" t="s">
        <v>3097</v>
      </c>
      <c r="F2048" t="s">
        <v>77</v>
      </c>
      <c r="G2048" t="s">
        <v>77</v>
      </c>
      <c r="H2048">
        <v>44040.604166666664</v>
      </c>
      <c r="I2048" t="s">
        <v>21</v>
      </c>
      <c r="J2048" t="s">
        <v>22</v>
      </c>
      <c r="K2048">
        <v>13643246</v>
      </c>
      <c r="L2048">
        <v>14</v>
      </c>
      <c r="M2048" t="s">
        <v>94</v>
      </c>
      <c r="N2048" t="s">
        <v>95</v>
      </c>
      <c r="O2048" t="s">
        <v>73</v>
      </c>
      <c r="P2048" t="s">
        <v>26</v>
      </c>
      <c r="Q2048" t="s">
        <v>119</v>
      </c>
      <c r="R2048" t="s">
        <v>27</v>
      </c>
      <c r="S2048" t="s">
        <v>27</v>
      </c>
      <c r="T2048"/>
    </row>
    <row r="2049" spans="1:20" x14ac:dyDescent="0.3">
      <c r="A2049" t="s">
        <v>3103</v>
      </c>
      <c r="B2049" t="s">
        <v>3104</v>
      </c>
      <c r="C2049" t="s">
        <v>3105</v>
      </c>
      <c r="D2049" t="s">
        <v>3106</v>
      </c>
      <c r="E2049" t="s">
        <v>3107</v>
      </c>
      <c r="F2049" t="s">
        <v>167</v>
      </c>
      <c r="G2049" t="s">
        <v>167</v>
      </c>
      <c r="H2049">
        <v>44040.5625</v>
      </c>
      <c r="I2049" t="s">
        <v>21</v>
      </c>
      <c r="J2049" t="s">
        <v>22</v>
      </c>
      <c r="K2049">
        <v>13661591</v>
      </c>
      <c r="L2049">
        <v>1</v>
      </c>
      <c r="M2049" t="s">
        <v>38</v>
      </c>
      <c r="N2049" t="s">
        <v>82</v>
      </c>
      <c r="O2049" t="s">
        <v>40</v>
      </c>
      <c r="P2049" t="s">
        <v>26</v>
      </c>
      <c r="Q2049" t="s">
        <v>82</v>
      </c>
      <c r="R2049" t="s">
        <v>27</v>
      </c>
      <c r="S2049" t="s">
        <v>27</v>
      </c>
      <c r="T2049"/>
    </row>
    <row r="2050" spans="1:20" x14ac:dyDescent="0.3">
      <c r="A2050" t="s">
        <v>3103</v>
      </c>
      <c r="B2050" t="s">
        <v>3104</v>
      </c>
      <c r="C2050" t="s">
        <v>3105</v>
      </c>
      <c r="D2050" t="s">
        <v>3106</v>
      </c>
      <c r="E2050" t="s">
        <v>3107</v>
      </c>
      <c r="F2050" t="s">
        <v>167</v>
      </c>
      <c r="G2050" t="s">
        <v>167</v>
      </c>
      <c r="H2050">
        <v>44040.5625</v>
      </c>
      <c r="I2050" t="s">
        <v>21</v>
      </c>
      <c r="J2050" t="s">
        <v>22</v>
      </c>
      <c r="K2050">
        <v>13661592</v>
      </c>
      <c r="L2050">
        <v>2</v>
      </c>
      <c r="M2050" t="s">
        <v>42</v>
      </c>
      <c r="N2050" t="s">
        <v>33</v>
      </c>
      <c r="O2050" t="s">
        <v>34</v>
      </c>
      <c r="P2050" t="s">
        <v>26</v>
      </c>
      <c r="Q2050" t="s">
        <v>85</v>
      </c>
      <c r="R2050" t="s">
        <v>27</v>
      </c>
      <c r="S2050" t="s">
        <v>62</v>
      </c>
      <c r="T2050" t="s">
        <v>2498</v>
      </c>
    </row>
    <row r="2051" spans="1:20" x14ac:dyDescent="0.3">
      <c r="A2051" t="s">
        <v>3103</v>
      </c>
      <c r="B2051" t="s">
        <v>3104</v>
      </c>
      <c r="C2051" t="s">
        <v>3105</v>
      </c>
      <c r="D2051" t="s">
        <v>3106</v>
      </c>
      <c r="E2051" t="s">
        <v>3107</v>
      </c>
      <c r="F2051" t="s">
        <v>167</v>
      </c>
      <c r="G2051" t="s">
        <v>167</v>
      </c>
      <c r="H2051">
        <v>44040.5625</v>
      </c>
      <c r="I2051" t="s">
        <v>21</v>
      </c>
      <c r="J2051" t="s">
        <v>22</v>
      </c>
      <c r="K2051">
        <v>13661593</v>
      </c>
      <c r="L2051">
        <v>3</v>
      </c>
      <c r="M2051" t="s">
        <v>44</v>
      </c>
      <c r="N2051" t="s">
        <v>24</v>
      </c>
      <c r="O2051" t="s">
        <v>25</v>
      </c>
      <c r="P2051" t="s">
        <v>26</v>
      </c>
      <c r="Q2051" t="s">
        <v>3108</v>
      </c>
      <c r="R2051" t="s">
        <v>27</v>
      </c>
      <c r="S2051" t="s">
        <v>62</v>
      </c>
      <c r="T2051" t="s">
        <v>337</v>
      </c>
    </row>
    <row r="2052" spans="1:20" x14ac:dyDescent="0.3">
      <c r="A2052" t="s">
        <v>3103</v>
      </c>
      <c r="B2052" t="s">
        <v>3104</v>
      </c>
      <c r="C2052" t="s">
        <v>3105</v>
      </c>
      <c r="D2052" t="s">
        <v>3106</v>
      </c>
      <c r="E2052" t="s">
        <v>3107</v>
      </c>
      <c r="F2052" t="s">
        <v>167</v>
      </c>
      <c r="G2052" t="s">
        <v>167</v>
      </c>
      <c r="H2052">
        <v>44040.5625</v>
      </c>
      <c r="I2052" t="s">
        <v>21</v>
      </c>
      <c r="J2052" t="s">
        <v>22</v>
      </c>
      <c r="K2052">
        <v>13661594</v>
      </c>
      <c r="L2052">
        <v>4</v>
      </c>
      <c r="M2052" t="s">
        <v>32</v>
      </c>
      <c r="N2052" t="s">
        <v>24</v>
      </c>
      <c r="O2052" t="s">
        <v>25</v>
      </c>
      <c r="P2052" t="s">
        <v>26</v>
      </c>
      <c r="Q2052" t="s">
        <v>3109</v>
      </c>
      <c r="R2052" t="s">
        <v>27</v>
      </c>
      <c r="S2052" t="s">
        <v>27</v>
      </c>
      <c r="T2052"/>
    </row>
    <row r="2053" spans="1:20" x14ac:dyDescent="0.3">
      <c r="A2053" t="s">
        <v>3103</v>
      </c>
      <c r="B2053" t="s">
        <v>3104</v>
      </c>
      <c r="C2053" t="s">
        <v>3105</v>
      </c>
      <c r="D2053" t="s">
        <v>3106</v>
      </c>
      <c r="E2053" t="s">
        <v>3107</v>
      </c>
      <c r="F2053" t="s">
        <v>167</v>
      </c>
      <c r="G2053" t="s">
        <v>167</v>
      </c>
      <c r="H2053">
        <v>44040.5625</v>
      </c>
      <c r="I2053" t="s">
        <v>21</v>
      </c>
      <c r="J2053" t="s">
        <v>22</v>
      </c>
      <c r="K2053">
        <v>13661595</v>
      </c>
      <c r="L2053">
        <v>5</v>
      </c>
      <c r="M2053" t="s">
        <v>35</v>
      </c>
      <c r="N2053" t="s">
        <v>24</v>
      </c>
      <c r="O2053" t="s">
        <v>25</v>
      </c>
      <c r="P2053" t="s">
        <v>26</v>
      </c>
      <c r="Q2053" t="s">
        <v>3110</v>
      </c>
      <c r="R2053" t="s">
        <v>27</v>
      </c>
      <c r="S2053" t="s">
        <v>27</v>
      </c>
      <c r="T2053"/>
    </row>
    <row r="2054" spans="1:20" x14ac:dyDescent="0.3">
      <c r="A2054" t="s">
        <v>3103</v>
      </c>
      <c r="B2054" t="s">
        <v>3104</v>
      </c>
      <c r="C2054" t="s">
        <v>3105</v>
      </c>
      <c r="D2054" t="s">
        <v>3106</v>
      </c>
      <c r="E2054" t="s">
        <v>3107</v>
      </c>
      <c r="F2054" t="s">
        <v>167</v>
      </c>
      <c r="G2054" t="s">
        <v>167</v>
      </c>
      <c r="H2054">
        <v>44040.5625</v>
      </c>
      <c r="I2054" t="s">
        <v>21</v>
      </c>
      <c r="J2054" t="s">
        <v>22</v>
      </c>
      <c r="K2054">
        <v>13661596</v>
      </c>
      <c r="L2054">
        <v>6</v>
      </c>
      <c r="M2054" t="s">
        <v>45</v>
      </c>
      <c r="N2054" t="s">
        <v>24</v>
      </c>
      <c r="O2054" t="s">
        <v>25</v>
      </c>
      <c r="P2054" t="s">
        <v>26</v>
      </c>
      <c r="Q2054" t="s">
        <v>3111</v>
      </c>
      <c r="R2054" t="s">
        <v>27</v>
      </c>
      <c r="S2054" t="s">
        <v>27</v>
      </c>
      <c r="T2054"/>
    </row>
    <row r="2055" spans="1:20" x14ac:dyDescent="0.3">
      <c r="A2055" t="s">
        <v>3103</v>
      </c>
      <c r="B2055" t="s">
        <v>3104</v>
      </c>
      <c r="C2055" t="s">
        <v>3105</v>
      </c>
      <c r="D2055" t="s">
        <v>3106</v>
      </c>
      <c r="E2055" t="s">
        <v>3107</v>
      </c>
      <c r="F2055" t="s">
        <v>167</v>
      </c>
      <c r="G2055" t="s">
        <v>167</v>
      </c>
      <c r="H2055">
        <v>44040.5625</v>
      </c>
      <c r="I2055" t="s">
        <v>21</v>
      </c>
      <c r="J2055" t="s">
        <v>22</v>
      </c>
      <c r="K2055">
        <v>13661597</v>
      </c>
      <c r="L2055">
        <v>7</v>
      </c>
      <c r="M2055" t="s">
        <v>46</v>
      </c>
      <c r="N2055" t="s">
        <v>24</v>
      </c>
      <c r="O2055" t="s">
        <v>25</v>
      </c>
      <c r="P2055" t="s">
        <v>26</v>
      </c>
      <c r="Q2055" t="s">
        <v>3112</v>
      </c>
      <c r="R2055" t="s">
        <v>27</v>
      </c>
      <c r="S2055" t="s">
        <v>27</v>
      </c>
      <c r="T2055"/>
    </row>
    <row r="2056" spans="1:20" x14ac:dyDescent="0.3">
      <c r="A2056" t="s">
        <v>3103</v>
      </c>
      <c r="B2056" t="s">
        <v>3104</v>
      </c>
      <c r="C2056" t="s">
        <v>3105</v>
      </c>
      <c r="D2056" t="s">
        <v>3106</v>
      </c>
      <c r="E2056" t="s">
        <v>3107</v>
      </c>
      <c r="F2056" t="s">
        <v>167</v>
      </c>
      <c r="G2056" t="s">
        <v>167</v>
      </c>
      <c r="H2056">
        <v>44040.5625</v>
      </c>
      <c r="I2056" t="s">
        <v>21</v>
      </c>
      <c r="J2056" t="s">
        <v>22</v>
      </c>
      <c r="K2056">
        <v>13661598</v>
      </c>
      <c r="L2056">
        <v>8</v>
      </c>
      <c r="M2056" t="s">
        <v>47</v>
      </c>
      <c r="N2056" t="s">
        <v>24</v>
      </c>
      <c r="O2056" t="s">
        <v>25</v>
      </c>
      <c r="P2056" t="s">
        <v>26</v>
      </c>
      <c r="Q2056" t="s">
        <v>3113</v>
      </c>
      <c r="R2056" t="s">
        <v>27</v>
      </c>
      <c r="S2056" t="s">
        <v>27</v>
      </c>
      <c r="T2056"/>
    </row>
    <row r="2057" spans="1:20" x14ac:dyDescent="0.3">
      <c r="A2057" t="s">
        <v>3103</v>
      </c>
      <c r="B2057" t="s">
        <v>3104</v>
      </c>
      <c r="C2057" t="s">
        <v>3105</v>
      </c>
      <c r="D2057" t="s">
        <v>3106</v>
      </c>
      <c r="E2057" t="s">
        <v>3107</v>
      </c>
      <c r="F2057" t="s">
        <v>167</v>
      </c>
      <c r="G2057" t="s">
        <v>167</v>
      </c>
      <c r="H2057">
        <v>44040.5625</v>
      </c>
      <c r="I2057" t="s">
        <v>21</v>
      </c>
      <c r="J2057" t="s">
        <v>22</v>
      </c>
      <c r="K2057">
        <v>13661599</v>
      </c>
      <c r="L2057">
        <v>9</v>
      </c>
      <c r="M2057" t="s">
        <v>89</v>
      </c>
      <c r="N2057" t="s">
        <v>24</v>
      </c>
      <c r="O2057" t="s">
        <v>25</v>
      </c>
      <c r="P2057" t="s">
        <v>26</v>
      </c>
      <c r="Q2057" t="s">
        <v>3114</v>
      </c>
      <c r="R2057" t="s">
        <v>27</v>
      </c>
      <c r="S2057" t="s">
        <v>27</v>
      </c>
      <c r="T2057"/>
    </row>
    <row r="2058" spans="1:20" x14ac:dyDescent="0.3">
      <c r="A2058" t="s">
        <v>3103</v>
      </c>
      <c r="B2058" t="s">
        <v>3104</v>
      </c>
      <c r="C2058" t="s">
        <v>3105</v>
      </c>
      <c r="D2058" t="s">
        <v>3106</v>
      </c>
      <c r="E2058" t="s">
        <v>3107</v>
      </c>
      <c r="F2058" t="s">
        <v>167</v>
      </c>
      <c r="G2058" t="s">
        <v>167</v>
      </c>
      <c r="H2058">
        <v>44040.5625</v>
      </c>
      <c r="I2058" t="s">
        <v>21</v>
      </c>
      <c r="J2058" t="s">
        <v>22</v>
      </c>
      <c r="K2058">
        <v>13661600</v>
      </c>
      <c r="L2058">
        <v>10</v>
      </c>
      <c r="M2058" t="s">
        <v>90</v>
      </c>
      <c r="N2058" t="s">
        <v>24</v>
      </c>
      <c r="O2058" t="s">
        <v>25</v>
      </c>
      <c r="P2058" t="s">
        <v>26</v>
      </c>
      <c r="Q2058" t="s">
        <v>3115</v>
      </c>
      <c r="R2058" t="s">
        <v>27</v>
      </c>
      <c r="S2058" t="s">
        <v>27</v>
      </c>
      <c r="T2058"/>
    </row>
    <row r="2059" spans="1:20" x14ac:dyDescent="0.3">
      <c r="A2059" t="s">
        <v>3103</v>
      </c>
      <c r="B2059" t="s">
        <v>3104</v>
      </c>
      <c r="C2059" t="s">
        <v>3105</v>
      </c>
      <c r="D2059" t="s">
        <v>3106</v>
      </c>
      <c r="E2059" t="s">
        <v>3107</v>
      </c>
      <c r="F2059" t="s">
        <v>167</v>
      </c>
      <c r="G2059" t="s">
        <v>167</v>
      </c>
      <c r="H2059">
        <v>44040.5625</v>
      </c>
      <c r="I2059" t="s">
        <v>21</v>
      </c>
      <c r="J2059" t="s">
        <v>22</v>
      </c>
      <c r="K2059">
        <v>13661601</v>
      </c>
      <c r="L2059">
        <v>11</v>
      </c>
      <c r="M2059" t="s">
        <v>91</v>
      </c>
      <c r="N2059" t="s">
        <v>24</v>
      </c>
      <c r="O2059" t="s">
        <v>25</v>
      </c>
      <c r="P2059" t="s">
        <v>26</v>
      </c>
      <c r="Q2059" t="s">
        <v>3116</v>
      </c>
      <c r="R2059" t="s">
        <v>27</v>
      </c>
      <c r="S2059" t="s">
        <v>27</v>
      </c>
      <c r="T2059"/>
    </row>
    <row r="2060" spans="1:20" x14ac:dyDescent="0.3">
      <c r="A2060" t="s">
        <v>3103</v>
      </c>
      <c r="B2060" t="s">
        <v>3104</v>
      </c>
      <c r="C2060" t="s">
        <v>3105</v>
      </c>
      <c r="D2060" t="s">
        <v>3106</v>
      </c>
      <c r="E2060" t="s">
        <v>3107</v>
      </c>
      <c r="F2060" t="s">
        <v>167</v>
      </c>
      <c r="G2060" t="s">
        <v>167</v>
      </c>
      <c r="H2060">
        <v>44040.5625</v>
      </c>
      <c r="I2060" t="s">
        <v>21</v>
      </c>
      <c r="J2060" t="s">
        <v>22</v>
      </c>
      <c r="K2060">
        <v>13661602</v>
      </c>
      <c r="L2060">
        <v>12</v>
      </c>
      <c r="M2060" t="s">
        <v>92</v>
      </c>
      <c r="N2060" t="s">
        <v>24</v>
      </c>
      <c r="O2060" t="s">
        <v>25</v>
      </c>
      <c r="P2060" t="s">
        <v>26</v>
      </c>
      <c r="Q2060" t="s">
        <v>3117</v>
      </c>
      <c r="R2060" t="s">
        <v>27</v>
      </c>
      <c r="S2060" t="s">
        <v>27</v>
      </c>
      <c r="T2060"/>
    </row>
    <row r="2061" spans="1:20" x14ac:dyDescent="0.3">
      <c r="A2061" t="s">
        <v>3103</v>
      </c>
      <c r="B2061" t="s">
        <v>3104</v>
      </c>
      <c r="C2061" t="s">
        <v>3105</v>
      </c>
      <c r="D2061" t="s">
        <v>3106</v>
      </c>
      <c r="E2061" t="s">
        <v>3107</v>
      </c>
      <c r="F2061" t="s">
        <v>167</v>
      </c>
      <c r="G2061" t="s">
        <v>167</v>
      </c>
      <c r="H2061">
        <v>44040.5625</v>
      </c>
      <c r="I2061" t="s">
        <v>21</v>
      </c>
      <c r="J2061" t="s">
        <v>22</v>
      </c>
      <c r="K2061">
        <v>13661603</v>
      </c>
      <c r="L2061">
        <v>13</v>
      </c>
      <c r="M2061" t="s">
        <v>93</v>
      </c>
      <c r="N2061" t="s">
        <v>24</v>
      </c>
      <c r="O2061" t="s">
        <v>25</v>
      </c>
      <c r="P2061" t="s">
        <v>26</v>
      </c>
      <c r="Q2061" t="s">
        <v>3118</v>
      </c>
      <c r="R2061" t="s">
        <v>27</v>
      </c>
      <c r="S2061" t="s">
        <v>27</v>
      </c>
      <c r="T2061"/>
    </row>
    <row r="2062" spans="1:20" x14ac:dyDescent="0.3">
      <c r="A2062" t="s">
        <v>3103</v>
      </c>
      <c r="B2062" t="s">
        <v>3104</v>
      </c>
      <c r="C2062" t="s">
        <v>3105</v>
      </c>
      <c r="D2062" t="s">
        <v>3106</v>
      </c>
      <c r="E2062" t="s">
        <v>3107</v>
      </c>
      <c r="F2062" t="s">
        <v>167</v>
      </c>
      <c r="G2062" t="s">
        <v>167</v>
      </c>
      <c r="H2062">
        <v>44040.5625</v>
      </c>
      <c r="I2062" t="s">
        <v>21</v>
      </c>
      <c r="J2062" t="s">
        <v>22</v>
      </c>
      <c r="K2062">
        <v>13661604</v>
      </c>
      <c r="L2062">
        <v>14</v>
      </c>
      <c r="M2062" t="s">
        <v>94</v>
      </c>
      <c r="N2062" t="s">
        <v>24</v>
      </c>
      <c r="O2062" t="s">
        <v>25</v>
      </c>
      <c r="P2062" t="s">
        <v>26</v>
      </c>
      <c r="Q2062" t="s">
        <v>3119</v>
      </c>
      <c r="R2062" t="s">
        <v>27</v>
      </c>
      <c r="S2062" t="s">
        <v>27</v>
      </c>
      <c r="T2062"/>
    </row>
    <row r="2063" spans="1:20" x14ac:dyDescent="0.3">
      <c r="A2063" t="s">
        <v>3103</v>
      </c>
      <c r="B2063" t="s">
        <v>3104</v>
      </c>
      <c r="C2063" t="s">
        <v>3105</v>
      </c>
      <c r="D2063" t="s">
        <v>3106</v>
      </c>
      <c r="E2063" t="s">
        <v>3107</v>
      </c>
      <c r="F2063" t="s">
        <v>167</v>
      </c>
      <c r="G2063" t="s">
        <v>167</v>
      </c>
      <c r="H2063">
        <v>44040.5625</v>
      </c>
      <c r="I2063" t="s">
        <v>21</v>
      </c>
      <c r="J2063" t="s">
        <v>22</v>
      </c>
      <c r="K2063">
        <v>13661605</v>
      </c>
      <c r="L2063">
        <v>15</v>
      </c>
      <c r="M2063" t="s">
        <v>96</v>
      </c>
      <c r="N2063" t="s">
        <v>24</v>
      </c>
      <c r="O2063" t="s">
        <v>25</v>
      </c>
      <c r="P2063" t="s">
        <v>26</v>
      </c>
      <c r="Q2063" t="s">
        <v>3120</v>
      </c>
      <c r="R2063" t="s">
        <v>27</v>
      </c>
      <c r="S2063" t="s">
        <v>27</v>
      </c>
      <c r="T2063"/>
    </row>
    <row r="2064" spans="1:20" x14ac:dyDescent="0.3">
      <c r="A2064" t="s">
        <v>3103</v>
      </c>
      <c r="B2064" t="s">
        <v>3104</v>
      </c>
      <c r="C2064" t="s">
        <v>3105</v>
      </c>
      <c r="D2064" t="s">
        <v>3106</v>
      </c>
      <c r="E2064" t="s">
        <v>3107</v>
      </c>
      <c r="F2064" t="s">
        <v>167</v>
      </c>
      <c r="G2064" t="s">
        <v>167</v>
      </c>
      <c r="H2064">
        <v>44040.5625</v>
      </c>
      <c r="I2064" t="s">
        <v>21</v>
      </c>
      <c r="J2064" t="s">
        <v>22</v>
      </c>
      <c r="K2064">
        <v>13661606</v>
      </c>
      <c r="L2064">
        <v>16</v>
      </c>
      <c r="M2064" t="s">
        <v>98</v>
      </c>
      <c r="N2064" t="s">
        <v>24</v>
      </c>
      <c r="O2064" t="s">
        <v>25</v>
      </c>
      <c r="P2064" t="s">
        <v>26</v>
      </c>
      <c r="Q2064" t="s">
        <v>3121</v>
      </c>
      <c r="R2064" t="s">
        <v>27</v>
      </c>
      <c r="S2064" t="s">
        <v>27</v>
      </c>
      <c r="T2064"/>
    </row>
    <row r="2065" spans="1:20" x14ac:dyDescent="0.3">
      <c r="A2065" t="s">
        <v>3103</v>
      </c>
      <c r="B2065" t="s">
        <v>3104</v>
      </c>
      <c r="C2065" t="s">
        <v>3105</v>
      </c>
      <c r="D2065" t="s">
        <v>3106</v>
      </c>
      <c r="E2065" t="s">
        <v>3107</v>
      </c>
      <c r="F2065" t="s">
        <v>167</v>
      </c>
      <c r="G2065" t="s">
        <v>167</v>
      </c>
      <c r="H2065">
        <v>44040.5625</v>
      </c>
      <c r="I2065" t="s">
        <v>21</v>
      </c>
      <c r="J2065" t="s">
        <v>22</v>
      </c>
      <c r="K2065">
        <v>13661607</v>
      </c>
      <c r="L2065">
        <v>17</v>
      </c>
      <c r="M2065" t="s">
        <v>101</v>
      </c>
      <c r="N2065" t="s">
        <v>67</v>
      </c>
      <c r="O2065" t="s">
        <v>40</v>
      </c>
      <c r="P2065" t="s">
        <v>26</v>
      </c>
      <c r="Q2065" t="s">
        <v>86</v>
      </c>
      <c r="R2065" t="s">
        <v>27</v>
      </c>
      <c r="S2065" t="s">
        <v>27</v>
      </c>
      <c r="T2065"/>
    </row>
    <row r="2066" spans="1:20" x14ac:dyDescent="0.3">
      <c r="A2066" t="s">
        <v>3103</v>
      </c>
      <c r="B2066" t="s">
        <v>3104</v>
      </c>
      <c r="C2066" t="s">
        <v>3105</v>
      </c>
      <c r="D2066" t="s">
        <v>3106</v>
      </c>
      <c r="E2066" t="s">
        <v>3107</v>
      </c>
      <c r="F2066" t="s">
        <v>167</v>
      </c>
      <c r="G2066" t="s">
        <v>167</v>
      </c>
      <c r="H2066">
        <v>44040.5625</v>
      </c>
      <c r="I2066" t="s">
        <v>21</v>
      </c>
      <c r="J2066" t="s">
        <v>22</v>
      </c>
      <c r="K2066">
        <v>13661608</v>
      </c>
      <c r="L2066">
        <v>18</v>
      </c>
      <c r="M2066" t="s">
        <v>104</v>
      </c>
      <c r="N2066" t="s">
        <v>87</v>
      </c>
      <c r="O2066" t="s">
        <v>40</v>
      </c>
      <c r="P2066" t="s">
        <v>26</v>
      </c>
      <c r="Q2066" t="s">
        <v>3122</v>
      </c>
      <c r="R2066" t="s">
        <v>27</v>
      </c>
      <c r="S2066" t="s">
        <v>27</v>
      </c>
      <c r="T2066"/>
    </row>
    <row r="2067" spans="1:20" x14ac:dyDescent="0.3">
      <c r="A2067" t="s">
        <v>3103</v>
      </c>
      <c r="B2067" t="s">
        <v>3104</v>
      </c>
      <c r="C2067" t="s">
        <v>3105</v>
      </c>
      <c r="D2067" t="s">
        <v>3106</v>
      </c>
      <c r="E2067" t="s">
        <v>3107</v>
      </c>
      <c r="F2067" t="s">
        <v>167</v>
      </c>
      <c r="G2067" t="s">
        <v>167</v>
      </c>
      <c r="H2067">
        <v>44040.5625</v>
      </c>
      <c r="I2067" t="s">
        <v>21</v>
      </c>
      <c r="J2067" t="s">
        <v>22</v>
      </c>
      <c r="K2067">
        <v>13661609</v>
      </c>
      <c r="L2067">
        <v>19</v>
      </c>
      <c r="M2067" t="s">
        <v>118</v>
      </c>
      <c r="N2067" t="s">
        <v>75</v>
      </c>
      <c r="O2067" t="s">
        <v>73</v>
      </c>
      <c r="P2067" t="s">
        <v>26</v>
      </c>
      <c r="Q2067" t="s">
        <v>292</v>
      </c>
      <c r="R2067" t="s">
        <v>27</v>
      </c>
      <c r="S2067" t="s">
        <v>27</v>
      </c>
      <c r="T2067"/>
    </row>
    <row r="2068" spans="1:20" x14ac:dyDescent="0.3">
      <c r="A2068" t="s">
        <v>3103</v>
      </c>
      <c r="B2068" t="s">
        <v>3104</v>
      </c>
      <c r="C2068" t="s">
        <v>3105</v>
      </c>
      <c r="D2068" t="s">
        <v>3106</v>
      </c>
      <c r="E2068" t="s">
        <v>3107</v>
      </c>
      <c r="F2068" t="s">
        <v>167</v>
      </c>
      <c r="G2068" t="s">
        <v>167</v>
      </c>
      <c r="H2068">
        <v>44040.5625</v>
      </c>
      <c r="I2068" t="s">
        <v>21</v>
      </c>
      <c r="J2068" t="s">
        <v>22</v>
      </c>
      <c r="K2068">
        <v>13661610</v>
      </c>
      <c r="L2068">
        <v>20</v>
      </c>
      <c r="M2068" t="s">
        <v>120</v>
      </c>
      <c r="N2068" t="s">
        <v>99</v>
      </c>
      <c r="O2068" t="s">
        <v>73</v>
      </c>
      <c r="P2068" t="s">
        <v>26</v>
      </c>
      <c r="Q2068" t="s">
        <v>100</v>
      </c>
      <c r="R2068" t="s">
        <v>27</v>
      </c>
      <c r="S2068" t="s">
        <v>27</v>
      </c>
      <c r="T2068"/>
    </row>
    <row r="2069" spans="1:20" x14ac:dyDescent="0.3">
      <c r="A2069" t="s">
        <v>3103</v>
      </c>
      <c r="B2069" t="s">
        <v>3104</v>
      </c>
      <c r="C2069" t="s">
        <v>3105</v>
      </c>
      <c r="D2069" t="s">
        <v>3106</v>
      </c>
      <c r="E2069" t="s">
        <v>3107</v>
      </c>
      <c r="F2069" t="s">
        <v>167</v>
      </c>
      <c r="G2069" t="s">
        <v>167</v>
      </c>
      <c r="H2069">
        <v>44040.5625</v>
      </c>
      <c r="I2069" t="s">
        <v>21</v>
      </c>
      <c r="J2069" t="s">
        <v>22</v>
      </c>
      <c r="K2069">
        <v>13661611</v>
      </c>
      <c r="L2069">
        <v>21</v>
      </c>
      <c r="M2069" t="s">
        <v>185</v>
      </c>
      <c r="N2069" t="s">
        <v>99</v>
      </c>
      <c r="O2069" t="s">
        <v>73</v>
      </c>
      <c r="P2069" t="s">
        <v>26</v>
      </c>
      <c r="Q2069" t="s">
        <v>745</v>
      </c>
      <c r="R2069" t="s">
        <v>27</v>
      </c>
      <c r="S2069" t="s">
        <v>27</v>
      </c>
      <c r="T2069"/>
    </row>
    <row r="2070" spans="1:20" x14ac:dyDescent="0.3">
      <c r="A2070" t="s">
        <v>3123</v>
      </c>
      <c r="B2070" t="s">
        <v>3124</v>
      </c>
      <c r="C2070" t="s">
        <v>3125</v>
      </c>
      <c r="D2070" t="s">
        <v>3126</v>
      </c>
      <c r="E2070" t="s">
        <v>3127</v>
      </c>
      <c r="F2070" t="s">
        <v>77</v>
      </c>
      <c r="G2070" t="s">
        <v>77</v>
      </c>
      <c r="H2070">
        <v>44041.479166666664</v>
      </c>
      <c r="I2070" t="s">
        <v>21</v>
      </c>
      <c r="J2070" t="s">
        <v>22</v>
      </c>
      <c r="K2070">
        <v>13651210</v>
      </c>
      <c r="L2070">
        <v>1</v>
      </c>
      <c r="M2070" t="s">
        <v>38</v>
      </c>
      <c r="N2070" t="s">
        <v>82</v>
      </c>
      <c r="O2070" t="s">
        <v>40</v>
      </c>
      <c r="P2070" t="s">
        <v>26</v>
      </c>
      <c r="Q2070" t="s">
        <v>82</v>
      </c>
      <c r="R2070" t="s">
        <v>27</v>
      </c>
      <c r="S2070" t="s">
        <v>27</v>
      </c>
      <c r="T2070"/>
    </row>
    <row r="2071" spans="1:20" x14ac:dyDescent="0.3">
      <c r="A2071" t="s">
        <v>3123</v>
      </c>
      <c r="B2071" t="s">
        <v>3124</v>
      </c>
      <c r="C2071" t="s">
        <v>3125</v>
      </c>
      <c r="D2071" t="s">
        <v>3126</v>
      </c>
      <c r="E2071" t="s">
        <v>3127</v>
      </c>
      <c r="F2071" t="s">
        <v>77</v>
      </c>
      <c r="G2071" t="s">
        <v>77</v>
      </c>
      <c r="H2071">
        <v>44041.479166666664</v>
      </c>
      <c r="I2071" t="s">
        <v>21</v>
      </c>
      <c r="J2071" t="s">
        <v>22</v>
      </c>
      <c r="K2071">
        <v>13651211</v>
      </c>
      <c r="L2071">
        <v>2</v>
      </c>
      <c r="M2071" t="s">
        <v>42</v>
      </c>
      <c r="N2071" t="s">
        <v>33</v>
      </c>
      <c r="O2071" t="s">
        <v>34</v>
      </c>
      <c r="P2071" t="s">
        <v>26</v>
      </c>
      <c r="Q2071" t="s">
        <v>85</v>
      </c>
      <c r="R2071" t="s">
        <v>27</v>
      </c>
      <c r="S2071" t="s">
        <v>27</v>
      </c>
      <c r="T2071"/>
    </row>
    <row r="2072" spans="1:20" x14ac:dyDescent="0.3">
      <c r="A2072" t="s">
        <v>3123</v>
      </c>
      <c r="B2072" t="s">
        <v>3124</v>
      </c>
      <c r="C2072" t="s">
        <v>3125</v>
      </c>
      <c r="D2072" t="s">
        <v>3126</v>
      </c>
      <c r="E2072" t="s">
        <v>3127</v>
      </c>
      <c r="F2072" t="s">
        <v>77</v>
      </c>
      <c r="G2072" t="s">
        <v>77</v>
      </c>
      <c r="H2072">
        <v>44041.479166666664</v>
      </c>
      <c r="I2072" t="s">
        <v>21</v>
      </c>
      <c r="J2072" t="s">
        <v>22</v>
      </c>
      <c r="K2072">
        <v>13651212</v>
      </c>
      <c r="L2072">
        <v>3</v>
      </c>
      <c r="M2072" t="s">
        <v>44</v>
      </c>
      <c r="N2072" t="s">
        <v>155</v>
      </c>
      <c r="O2072" t="s">
        <v>34</v>
      </c>
      <c r="P2072" t="s">
        <v>26</v>
      </c>
      <c r="Q2072" t="s">
        <v>155</v>
      </c>
      <c r="R2072" t="s">
        <v>27</v>
      </c>
      <c r="S2072" t="s">
        <v>27</v>
      </c>
      <c r="T2072"/>
    </row>
    <row r="2073" spans="1:20" x14ac:dyDescent="0.3">
      <c r="A2073" t="s">
        <v>3123</v>
      </c>
      <c r="B2073" t="s">
        <v>3124</v>
      </c>
      <c r="C2073" t="s">
        <v>3125</v>
      </c>
      <c r="D2073" t="s">
        <v>3126</v>
      </c>
      <c r="E2073" t="s">
        <v>3127</v>
      </c>
      <c r="F2073" t="s">
        <v>77</v>
      </c>
      <c r="G2073" t="s">
        <v>77</v>
      </c>
      <c r="H2073">
        <v>44041.479166666664</v>
      </c>
      <c r="I2073" t="s">
        <v>21</v>
      </c>
      <c r="J2073" t="s">
        <v>22</v>
      </c>
      <c r="K2073">
        <v>13651213</v>
      </c>
      <c r="L2073">
        <v>4</v>
      </c>
      <c r="M2073" t="s">
        <v>32</v>
      </c>
      <c r="N2073" t="s">
        <v>83</v>
      </c>
      <c r="O2073" t="s">
        <v>40</v>
      </c>
      <c r="P2073" t="s">
        <v>26</v>
      </c>
      <c r="Q2073" t="s">
        <v>84</v>
      </c>
      <c r="R2073" t="s">
        <v>27</v>
      </c>
      <c r="S2073" t="s">
        <v>27</v>
      </c>
      <c r="T2073"/>
    </row>
    <row r="2074" spans="1:20" x14ac:dyDescent="0.3">
      <c r="A2074" t="s">
        <v>3123</v>
      </c>
      <c r="B2074" t="s">
        <v>3124</v>
      </c>
      <c r="C2074" t="s">
        <v>3125</v>
      </c>
      <c r="D2074" t="s">
        <v>3126</v>
      </c>
      <c r="E2074" t="s">
        <v>3127</v>
      </c>
      <c r="F2074" t="s">
        <v>77</v>
      </c>
      <c r="G2074" t="s">
        <v>77</v>
      </c>
      <c r="H2074">
        <v>44041.479166666664</v>
      </c>
      <c r="I2074" t="s">
        <v>21</v>
      </c>
      <c r="J2074" t="s">
        <v>22</v>
      </c>
      <c r="K2074">
        <v>13651214</v>
      </c>
      <c r="L2074">
        <v>5</v>
      </c>
      <c r="M2074" t="s">
        <v>35</v>
      </c>
      <c r="N2074" t="s">
        <v>24</v>
      </c>
      <c r="O2074" t="s">
        <v>25</v>
      </c>
      <c r="P2074" t="s">
        <v>26</v>
      </c>
      <c r="Q2074" t="s">
        <v>1187</v>
      </c>
      <c r="R2074" t="s">
        <v>27</v>
      </c>
      <c r="S2074" t="s">
        <v>62</v>
      </c>
      <c r="T2074" t="s">
        <v>337</v>
      </c>
    </row>
    <row r="2075" spans="1:20" x14ac:dyDescent="0.3">
      <c r="A2075" t="s">
        <v>3123</v>
      </c>
      <c r="B2075" t="s">
        <v>3124</v>
      </c>
      <c r="C2075" t="s">
        <v>3125</v>
      </c>
      <c r="D2075" t="s">
        <v>3126</v>
      </c>
      <c r="E2075" t="s">
        <v>3127</v>
      </c>
      <c r="F2075" t="s">
        <v>77</v>
      </c>
      <c r="G2075" t="s">
        <v>77</v>
      </c>
      <c r="H2075">
        <v>44041.479166666664</v>
      </c>
      <c r="I2075" t="s">
        <v>21</v>
      </c>
      <c r="J2075" t="s">
        <v>22</v>
      </c>
      <c r="K2075">
        <v>13651215</v>
      </c>
      <c r="L2075">
        <v>6</v>
      </c>
      <c r="M2075" t="s">
        <v>45</v>
      </c>
      <c r="N2075" t="s">
        <v>24</v>
      </c>
      <c r="O2075" t="s">
        <v>25</v>
      </c>
      <c r="P2075" t="s">
        <v>26</v>
      </c>
      <c r="Q2075" t="s">
        <v>3128</v>
      </c>
      <c r="R2075" t="s">
        <v>27</v>
      </c>
      <c r="S2075" t="s">
        <v>27</v>
      </c>
      <c r="T2075"/>
    </row>
    <row r="2076" spans="1:20" x14ac:dyDescent="0.3">
      <c r="A2076" t="s">
        <v>3123</v>
      </c>
      <c r="B2076" t="s">
        <v>3124</v>
      </c>
      <c r="C2076" t="s">
        <v>3125</v>
      </c>
      <c r="D2076" t="s">
        <v>3126</v>
      </c>
      <c r="E2076" t="s">
        <v>3127</v>
      </c>
      <c r="F2076" t="s">
        <v>77</v>
      </c>
      <c r="G2076" t="s">
        <v>77</v>
      </c>
      <c r="H2076">
        <v>44041.479166666664</v>
      </c>
      <c r="I2076" t="s">
        <v>21</v>
      </c>
      <c r="J2076" t="s">
        <v>22</v>
      </c>
      <c r="K2076">
        <v>13651216</v>
      </c>
      <c r="L2076">
        <v>7</v>
      </c>
      <c r="M2076" t="s">
        <v>46</v>
      </c>
      <c r="N2076" t="s">
        <v>24</v>
      </c>
      <c r="O2076" t="s">
        <v>25</v>
      </c>
      <c r="P2076" t="s">
        <v>26</v>
      </c>
      <c r="Q2076" t="s">
        <v>3129</v>
      </c>
      <c r="R2076" t="s">
        <v>27</v>
      </c>
      <c r="S2076" t="s">
        <v>27</v>
      </c>
      <c r="T2076"/>
    </row>
    <row r="2077" spans="1:20" x14ac:dyDescent="0.3">
      <c r="A2077" t="s">
        <v>3123</v>
      </c>
      <c r="B2077" t="s">
        <v>3124</v>
      </c>
      <c r="C2077" t="s">
        <v>3125</v>
      </c>
      <c r="D2077" t="s">
        <v>3126</v>
      </c>
      <c r="E2077" t="s">
        <v>3127</v>
      </c>
      <c r="F2077" t="s">
        <v>77</v>
      </c>
      <c r="G2077" t="s">
        <v>77</v>
      </c>
      <c r="H2077">
        <v>44041.479166666664</v>
      </c>
      <c r="I2077" t="s">
        <v>21</v>
      </c>
      <c r="J2077" t="s">
        <v>22</v>
      </c>
      <c r="K2077">
        <v>13651217</v>
      </c>
      <c r="L2077">
        <v>8</v>
      </c>
      <c r="M2077" t="s">
        <v>47</v>
      </c>
      <c r="N2077" t="s">
        <v>24</v>
      </c>
      <c r="O2077" t="s">
        <v>25</v>
      </c>
      <c r="P2077" t="s">
        <v>26</v>
      </c>
      <c r="Q2077" t="s">
        <v>3130</v>
      </c>
      <c r="R2077" t="s">
        <v>27</v>
      </c>
      <c r="S2077" t="s">
        <v>27</v>
      </c>
      <c r="T2077"/>
    </row>
    <row r="2078" spans="1:20" x14ac:dyDescent="0.3">
      <c r="A2078" t="s">
        <v>3123</v>
      </c>
      <c r="B2078" t="s">
        <v>3124</v>
      </c>
      <c r="C2078" t="s">
        <v>3125</v>
      </c>
      <c r="D2078" t="s">
        <v>3126</v>
      </c>
      <c r="E2078" t="s">
        <v>3127</v>
      </c>
      <c r="F2078" t="s">
        <v>77</v>
      </c>
      <c r="G2078" t="s">
        <v>77</v>
      </c>
      <c r="H2078">
        <v>44041.479166666664</v>
      </c>
      <c r="I2078" t="s">
        <v>21</v>
      </c>
      <c r="J2078" t="s">
        <v>22</v>
      </c>
      <c r="K2078">
        <v>13651218</v>
      </c>
      <c r="L2078">
        <v>9</v>
      </c>
      <c r="M2078" t="s">
        <v>89</v>
      </c>
      <c r="N2078" t="s">
        <v>24</v>
      </c>
      <c r="O2078" t="s">
        <v>25</v>
      </c>
      <c r="P2078" t="s">
        <v>26</v>
      </c>
      <c r="Q2078" t="s">
        <v>3131</v>
      </c>
      <c r="R2078" t="s">
        <v>27</v>
      </c>
      <c r="S2078" t="s">
        <v>27</v>
      </c>
      <c r="T2078"/>
    </row>
    <row r="2079" spans="1:20" x14ac:dyDescent="0.3">
      <c r="A2079" t="s">
        <v>3123</v>
      </c>
      <c r="B2079" t="s">
        <v>3124</v>
      </c>
      <c r="C2079" t="s">
        <v>3125</v>
      </c>
      <c r="D2079" t="s">
        <v>3126</v>
      </c>
      <c r="E2079" t="s">
        <v>3127</v>
      </c>
      <c r="F2079" t="s">
        <v>77</v>
      </c>
      <c r="G2079" t="s">
        <v>77</v>
      </c>
      <c r="H2079">
        <v>44041.479166666664</v>
      </c>
      <c r="I2079" t="s">
        <v>21</v>
      </c>
      <c r="J2079" t="s">
        <v>22</v>
      </c>
      <c r="K2079">
        <v>13651219</v>
      </c>
      <c r="L2079">
        <v>10</v>
      </c>
      <c r="M2079" t="s">
        <v>90</v>
      </c>
      <c r="N2079" t="s">
        <v>24</v>
      </c>
      <c r="O2079" t="s">
        <v>25</v>
      </c>
      <c r="P2079" t="s">
        <v>26</v>
      </c>
      <c r="Q2079" t="s">
        <v>3132</v>
      </c>
      <c r="R2079" t="s">
        <v>27</v>
      </c>
      <c r="S2079" t="s">
        <v>27</v>
      </c>
      <c r="T2079"/>
    </row>
    <row r="2080" spans="1:20" x14ac:dyDescent="0.3">
      <c r="A2080" t="s">
        <v>3123</v>
      </c>
      <c r="B2080" t="s">
        <v>3124</v>
      </c>
      <c r="C2080" t="s">
        <v>3125</v>
      </c>
      <c r="D2080" t="s">
        <v>3126</v>
      </c>
      <c r="E2080" t="s">
        <v>3127</v>
      </c>
      <c r="F2080" t="s">
        <v>77</v>
      </c>
      <c r="G2080" t="s">
        <v>77</v>
      </c>
      <c r="H2080">
        <v>44041.479166666664</v>
      </c>
      <c r="I2080" t="s">
        <v>21</v>
      </c>
      <c r="J2080" t="s">
        <v>22</v>
      </c>
      <c r="K2080">
        <v>13651220</v>
      </c>
      <c r="L2080">
        <v>11</v>
      </c>
      <c r="M2080" t="s">
        <v>91</v>
      </c>
      <c r="N2080" t="s">
        <v>24</v>
      </c>
      <c r="O2080" t="s">
        <v>25</v>
      </c>
      <c r="P2080" t="s">
        <v>26</v>
      </c>
      <c r="Q2080" t="s">
        <v>3133</v>
      </c>
      <c r="R2080" t="s">
        <v>27</v>
      </c>
      <c r="S2080" t="s">
        <v>27</v>
      </c>
      <c r="T2080"/>
    </row>
    <row r="2081" spans="1:20" x14ac:dyDescent="0.3">
      <c r="A2081" t="s">
        <v>3123</v>
      </c>
      <c r="B2081" t="s">
        <v>3124</v>
      </c>
      <c r="C2081" t="s">
        <v>3125</v>
      </c>
      <c r="D2081" t="s">
        <v>3126</v>
      </c>
      <c r="E2081" t="s">
        <v>3127</v>
      </c>
      <c r="F2081" t="s">
        <v>77</v>
      </c>
      <c r="G2081" t="s">
        <v>77</v>
      </c>
      <c r="H2081">
        <v>44041.479166666664</v>
      </c>
      <c r="I2081" t="s">
        <v>21</v>
      </c>
      <c r="J2081" t="s">
        <v>22</v>
      </c>
      <c r="K2081">
        <v>13651221</v>
      </c>
      <c r="L2081">
        <v>12</v>
      </c>
      <c r="M2081" t="s">
        <v>92</v>
      </c>
      <c r="N2081" t="s">
        <v>24</v>
      </c>
      <c r="O2081" t="s">
        <v>25</v>
      </c>
      <c r="P2081" t="s">
        <v>26</v>
      </c>
      <c r="Q2081" t="s">
        <v>3134</v>
      </c>
      <c r="R2081" t="s">
        <v>27</v>
      </c>
      <c r="S2081" t="s">
        <v>27</v>
      </c>
      <c r="T2081"/>
    </row>
    <row r="2082" spans="1:20" x14ac:dyDescent="0.3">
      <c r="A2082" t="s">
        <v>3123</v>
      </c>
      <c r="B2082" t="s">
        <v>3124</v>
      </c>
      <c r="C2082" t="s">
        <v>3125</v>
      </c>
      <c r="D2082" t="s">
        <v>3126</v>
      </c>
      <c r="E2082" t="s">
        <v>3127</v>
      </c>
      <c r="F2082" t="s">
        <v>77</v>
      </c>
      <c r="G2082" t="s">
        <v>77</v>
      </c>
      <c r="H2082">
        <v>44041.479166666664</v>
      </c>
      <c r="I2082" t="s">
        <v>21</v>
      </c>
      <c r="J2082" t="s">
        <v>22</v>
      </c>
      <c r="K2082">
        <v>13651222</v>
      </c>
      <c r="L2082">
        <v>13</v>
      </c>
      <c r="M2082" t="s">
        <v>93</v>
      </c>
      <c r="N2082" t="s">
        <v>24</v>
      </c>
      <c r="O2082" t="s">
        <v>25</v>
      </c>
      <c r="P2082" t="s">
        <v>26</v>
      </c>
      <c r="Q2082" t="s">
        <v>976</v>
      </c>
      <c r="R2082" t="s">
        <v>27</v>
      </c>
      <c r="S2082" t="s">
        <v>27</v>
      </c>
      <c r="T2082"/>
    </row>
    <row r="2083" spans="1:20" x14ac:dyDescent="0.3">
      <c r="A2083" t="s">
        <v>3123</v>
      </c>
      <c r="B2083" t="s">
        <v>3124</v>
      </c>
      <c r="C2083" t="s">
        <v>3125</v>
      </c>
      <c r="D2083" t="s">
        <v>3126</v>
      </c>
      <c r="E2083" t="s">
        <v>3127</v>
      </c>
      <c r="F2083" t="s">
        <v>77</v>
      </c>
      <c r="G2083" t="s">
        <v>77</v>
      </c>
      <c r="H2083">
        <v>44041.479166666664</v>
      </c>
      <c r="I2083" t="s">
        <v>21</v>
      </c>
      <c r="J2083" t="s">
        <v>22</v>
      </c>
      <c r="K2083">
        <v>13651223</v>
      </c>
      <c r="L2083">
        <v>14</v>
      </c>
      <c r="M2083" t="s">
        <v>94</v>
      </c>
      <c r="N2083" t="s">
        <v>67</v>
      </c>
      <c r="O2083" t="s">
        <v>40</v>
      </c>
      <c r="P2083" t="s">
        <v>26</v>
      </c>
      <c r="Q2083" t="s">
        <v>224</v>
      </c>
      <c r="R2083" t="s">
        <v>27</v>
      </c>
      <c r="S2083" t="s">
        <v>27</v>
      </c>
      <c r="T2083"/>
    </row>
    <row r="2084" spans="1:20" x14ac:dyDescent="0.3">
      <c r="A2084" t="s">
        <v>3123</v>
      </c>
      <c r="B2084" t="s">
        <v>3124</v>
      </c>
      <c r="C2084" t="s">
        <v>3125</v>
      </c>
      <c r="D2084" t="s">
        <v>3126</v>
      </c>
      <c r="E2084" t="s">
        <v>3127</v>
      </c>
      <c r="F2084" t="s">
        <v>77</v>
      </c>
      <c r="G2084" t="s">
        <v>77</v>
      </c>
      <c r="H2084">
        <v>44041.479166666664</v>
      </c>
      <c r="I2084" t="s">
        <v>21</v>
      </c>
      <c r="J2084" t="s">
        <v>22</v>
      </c>
      <c r="K2084">
        <v>13651224</v>
      </c>
      <c r="L2084">
        <v>15</v>
      </c>
      <c r="M2084" t="s">
        <v>96</v>
      </c>
      <c r="N2084" t="s">
        <v>87</v>
      </c>
      <c r="O2084" t="s">
        <v>40</v>
      </c>
      <c r="P2084" t="s">
        <v>26</v>
      </c>
      <c r="Q2084" t="s">
        <v>88</v>
      </c>
      <c r="R2084" t="s">
        <v>27</v>
      </c>
      <c r="S2084" t="s">
        <v>27</v>
      </c>
      <c r="T2084"/>
    </row>
    <row r="2085" spans="1:20" x14ac:dyDescent="0.3">
      <c r="A2085" t="s">
        <v>3123</v>
      </c>
      <c r="B2085" t="s">
        <v>3124</v>
      </c>
      <c r="C2085" t="s">
        <v>3125</v>
      </c>
      <c r="D2085" t="s">
        <v>3126</v>
      </c>
      <c r="E2085" t="s">
        <v>3127</v>
      </c>
      <c r="F2085" t="s">
        <v>77</v>
      </c>
      <c r="G2085" t="s">
        <v>77</v>
      </c>
      <c r="H2085">
        <v>44041.479166666664</v>
      </c>
      <c r="I2085" t="s">
        <v>21</v>
      </c>
      <c r="J2085" t="s">
        <v>22</v>
      </c>
      <c r="K2085">
        <v>13651225</v>
      </c>
      <c r="L2085">
        <v>16</v>
      </c>
      <c r="M2085" t="s">
        <v>98</v>
      </c>
      <c r="N2085" t="s">
        <v>95</v>
      </c>
      <c r="O2085" t="s">
        <v>73</v>
      </c>
      <c r="P2085" t="s">
        <v>26</v>
      </c>
      <c r="Q2085" t="s">
        <v>119</v>
      </c>
      <c r="R2085" t="s">
        <v>27</v>
      </c>
      <c r="S2085" t="s">
        <v>62</v>
      </c>
      <c r="T2085" t="s">
        <v>513</v>
      </c>
    </row>
    <row r="2086" spans="1:20" x14ac:dyDescent="0.3">
      <c r="A2086" t="s">
        <v>3123</v>
      </c>
      <c r="B2086" t="s">
        <v>3124</v>
      </c>
      <c r="C2086" t="s">
        <v>3125</v>
      </c>
      <c r="D2086" t="s">
        <v>3126</v>
      </c>
      <c r="E2086" t="s">
        <v>3127</v>
      </c>
      <c r="F2086" t="s">
        <v>77</v>
      </c>
      <c r="G2086" t="s">
        <v>77</v>
      </c>
      <c r="H2086">
        <v>44041.479166666664</v>
      </c>
      <c r="I2086" t="s">
        <v>21</v>
      </c>
      <c r="J2086" t="s">
        <v>22</v>
      </c>
      <c r="K2086">
        <v>13651226</v>
      </c>
      <c r="L2086">
        <v>17</v>
      </c>
      <c r="M2086" t="s">
        <v>101</v>
      </c>
      <c r="N2086" t="s">
        <v>330</v>
      </c>
      <c r="O2086" t="s">
        <v>79</v>
      </c>
      <c r="P2086" t="s">
        <v>26</v>
      </c>
      <c r="Q2086" t="s">
        <v>867</v>
      </c>
      <c r="R2086" t="s">
        <v>27</v>
      </c>
      <c r="S2086" t="s">
        <v>62</v>
      </c>
      <c r="T2086" t="s">
        <v>360</v>
      </c>
    </row>
    <row r="2087" spans="1:20" x14ac:dyDescent="0.3">
      <c r="A2087" t="s">
        <v>3123</v>
      </c>
      <c r="B2087" t="s">
        <v>3124</v>
      </c>
      <c r="C2087" t="s">
        <v>3125</v>
      </c>
      <c r="D2087" t="s">
        <v>3126</v>
      </c>
      <c r="E2087" t="s">
        <v>3127</v>
      </c>
      <c r="F2087" t="s">
        <v>77</v>
      </c>
      <c r="G2087" t="s">
        <v>77</v>
      </c>
      <c r="H2087">
        <v>44041.479166666664</v>
      </c>
      <c r="I2087" t="s">
        <v>21</v>
      </c>
      <c r="J2087" t="s">
        <v>22</v>
      </c>
      <c r="K2087">
        <v>13651227</v>
      </c>
      <c r="L2087">
        <v>18</v>
      </c>
      <c r="M2087" t="s">
        <v>104</v>
      </c>
      <c r="N2087" t="s">
        <v>75</v>
      </c>
      <c r="O2087" t="s">
        <v>73</v>
      </c>
      <c r="P2087" t="s">
        <v>26</v>
      </c>
      <c r="Q2087" t="s">
        <v>292</v>
      </c>
      <c r="R2087" t="s">
        <v>27</v>
      </c>
      <c r="S2087" t="s">
        <v>27</v>
      </c>
      <c r="T2087"/>
    </row>
    <row r="2088" spans="1:20" x14ac:dyDescent="0.3">
      <c r="A2088" t="s">
        <v>3123</v>
      </c>
      <c r="B2088" t="s">
        <v>3124</v>
      </c>
      <c r="C2088" t="s">
        <v>3125</v>
      </c>
      <c r="D2088" t="s">
        <v>3126</v>
      </c>
      <c r="E2088" t="s">
        <v>3127</v>
      </c>
      <c r="F2088" t="s">
        <v>77</v>
      </c>
      <c r="G2088" t="s">
        <v>77</v>
      </c>
      <c r="H2088">
        <v>44041.479166666664</v>
      </c>
      <c r="I2088" t="s">
        <v>21</v>
      </c>
      <c r="J2088" t="s">
        <v>22</v>
      </c>
      <c r="K2088">
        <v>13651228</v>
      </c>
      <c r="L2088">
        <v>19</v>
      </c>
      <c r="M2088" t="s">
        <v>118</v>
      </c>
      <c r="N2088" t="s">
        <v>99</v>
      </c>
      <c r="O2088" t="s">
        <v>73</v>
      </c>
      <c r="P2088" t="s">
        <v>26</v>
      </c>
      <c r="Q2088" t="s">
        <v>100</v>
      </c>
      <c r="R2088" t="s">
        <v>27</v>
      </c>
      <c r="S2088" t="s">
        <v>27</v>
      </c>
      <c r="T2088"/>
    </row>
    <row r="2089" spans="1:20" x14ac:dyDescent="0.3">
      <c r="A2089" t="s">
        <v>3123</v>
      </c>
      <c r="B2089" t="s">
        <v>3124</v>
      </c>
      <c r="C2089" t="s">
        <v>3125</v>
      </c>
      <c r="D2089" t="s">
        <v>3126</v>
      </c>
      <c r="E2089" t="s">
        <v>3127</v>
      </c>
      <c r="F2089" t="s">
        <v>77</v>
      </c>
      <c r="G2089" t="s">
        <v>77</v>
      </c>
      <c r="H2089">
        <v>44041.479166666664</v>
      </c>
      <c r="I2089" t="s">
        <v>21</v>
      </c>
      <c r="J2089" t="s">
        <v>22</v>
      </c>
      <c r="K2089">
        <v>13651229</v>
      </c>
      <c r="L2089">
        <v>20</v>
      </c>
      <c r="M2089" t="s">
        <v>120</v>
      </c>
      <c r="N2089" t="s">
        <v>102</v>
      </c>
      <c r="O2089" t="s">
        <v>76</v>
      </c>
      <c r="P2089" t="s">
        <v>26</v>
      </c>
      <c r="Q2089" t="s">
        <v>103</v>
      </c>
      <c r="R2089" t="s">
        <v>27</v>
      </c>
      <c r="S2089" t="s">
        <v>27</v>
      </c>
      <c r="T2089"/>
    </row>
    <row r="2090" spans="1:20" x14ac:dyDescent="0.3">
      <c r="A2090" t="s">
        <v>3123</v>
      </c>
      <c r="B2090" t="s">
        <v>3124</v>
      </c>
      <c r="C2090" t="s">
        <v>3125</v>
      </c>
      <c r="D2090" t="s">
        <v>3126</v>
      </c>
      <c r="E2090" t="s">
        <v>3127</v>
      </c>
      <c r="F2090" t="s">
        <v>77</v>
      </c>
      <c r="G2090" t="s">
        <v>77</v>
      </c>
      <c r="H2090">
        <v>44041.479166666664</v>
      </c>
      <c r="I2090" t="s">
        <v>21</v>
      </c>
      <c r="J2090" t="s">
        <v>22</v>
      </c>
      <c r="K2090">
        <v>13651230</v>
      </c>
      <c r="L2090">
        <v>21</v>
      </c>
      <c r="M2090" t="s">
        <v>185</v>
      </c>
      <c r="N2090" t="s">
        <v>122</v>
      </c>
      <c r="O2090" t="s">
        <v>34</v>
      </c>
      <c r="P2090" t="s">
        <v>26</v>
      </c>
      <c r="Q2090" t="s">
        <v>3135</v>
      </c>
      <c r="R2090" t="s">
        <v>27</v>
      </c>
      <c r="S2090" t="s">
        <v>27</v>
      </c>
      <c r="T2090"/>
    </row>
    <row r="2091" spans="1:20" x14ac:dyDescent="0.3">
      <c r="A2091" t="s">
        <v>3136</v>
      </c>
      <c r="B2091" t="s">
        <v>3137</v>
      </c>
      <c r="C2091" t="s">
        <v>3138</v>
      </c>
      <c r="D2091" t="s">
        <v>3139</v>
      </c>
      <c r="E2091" t="s">
        <v>3140</v>
      </c>
      <c r="F2091" t="s">
        <v>77</v>
      </c>
      <c r="G2091" t="s">
        <v>77</v>
      </c>
      <c r="H2091">
        <v>44042.583333333336</v>
      </c>
      <c r="I2091" t="s">
        <v>21</v>
      </c>
      <c r="J2091" t="s">
        <v>22</v>
      </c>
      <c r="K2091">
        <v>13663966</v>
      </c>
      <c r="L2091">
        <v>1</v>
      </c>
      <c r="M2091" t="s">
        <v>38</v>
      </c>
      <c r="N2091" t="s">
        <v>82</v>
      </c>
      <c r="O2091" t="s">
        <v>40</v>
      </c>
      <c r="P2091" t="s">
        <v>26</v>
      </c>
      <c r="Q2091" t="s">
        <v>82</v>
      </c>
      <c r="R2091" t="s">
        <v>27</v>
      </c>
      <c r="S2091" t="s">
        <v>27</v>
      </c>
      <c r="T2091"/>
    </row>
    <row r="2092" spans="1:20" x14ac:dyDescent="0.3">
      <c r="A2092" t="s">
        <v>3136</v>
      </c>
      <c r="B2092" t="s">
        <v>3137</v>
      </c>
      <c r="C2092" t="s">
        <v>3138</v>
      </c>
      <c r="D2092" t="s">
        <v>3139</v>
      </c>
      <c r="E2092" t="s">
        <v>3140</v>
      </c>
      <c r="F2092" t="s">
        <v>77</v>
      </c>
      <c r="G2092" t="s">
        <v>77</v>
      </c>
      <c r="H2092">
        <v>44042.583333333336</v>
      </c>
      <c r="I2092" t="s">
        <v>21</v>
      </c>
      <c r="J2092" t="s">
        <v>22</v>
      </c>
      <c r="K2092">
        <v>13663967</v>
      </c>
      <c r="L2092">
        <v>2</v>
      </c>
      <c r="M2092" t="s">
        <v>42</v>
      </c>
      <c r="N2092" t="s">
        <v>155</v>
      </c>
      <c r="O2092" t="s">
        <v>34</v>
      </c>
      <c r="P2092" t="s">
        <v>26</v>
      </c>
      <c r="Q2092" t="s">
        <v>155</v>
      </c>
      <c r="R2092" t="s">
        <v>27</v>
      </c>
      <c r="S2092" t="s">
        <v>27</v>
      </c>
      <c r="T2092"/>
    </row>
    <row r="2093" spans="1:20" x14ac:dyDescent="0.3">
      <c r="A2093" t="s">
        <v>3136</v>
      </c>
      <c r="B2093" t="s">
        <v>3137</v>
      </c>
      <c r="C2093" t="s">
        <v>3138</v>
      </c>
      <c r="D2093" t="s">
        <v>3139</v>
      </c>
      <c r="E2093" t="s">
        <v>3140</v>
      </c>
      <c r="F2093" t="s">
        <v>77</v>
      </c>
      <c r="G2093" t="s">
        <v>77</v>
      </c>
      <c r="H2093">
        <v>44042.583333333336</v>
      </c>
      <c r="I2093" t="s">
        <v>21</v>
      </c>
      <c r="J2093" t="s">
        <v>22</v>
      </c>
      <c r="K2093">
        <v>13663968</v>
      </c>
      <c r="L2093">
        <v>3</v>
      </c>
      <c r="M2093" t="s">
        <v>44</v>
      </c>
      <c r="N2093" t="s">
        <v>33</v>
      </c>
      <c r="O2093" t="s">
        <v>34</v>
      </c>
      <c r="P2093" t="s">
        <v>26</v>
      </c>
      <c r="Q2093" t="s">
        <v>85</v>
      </c>
      <c r="R2093" t="s">
        <v>27</v>
      </c>
      <c r="S2093" t="s">
        <v>27</v>
      </c>
      <c r="T2093"/>
    </row>
    <row r="2094" spans="1:20" x14ac:dyDescent="0.3">
      <c r="A2094" t="s">
        <v>3136</v>
      </c>
      <c r="B2094" t="s">
        <v>3137</v>
      </c>
      <c r="C2094" t="s">
        <v>3138</v>
      </c>
      <c r="D2094" t="s">
        <v>3139</v>
      </c>
      <c r="E2094" t="s">
        <v>3140</v>
      </c>
      <c r="F2094" t="s">
        <v>77</v>
      </c>
      <c r="G2094" t="s">
        <v>77</v>
      </c>
      <c r="H2094">
        <v>44042.583333333336</v>
      </c>
      <c r="I2094" t="s">
        <v>21</v>
      </c>
      <c r="J2094" t="s">
        <v>22</v>
      </c>
      <c r="K2094">
        <v>13663969</v>
      </c>
      <c r="L2094">
        <v>4</v>
      </c>
      <c r="M2094" t="s">
        <v>32</v>
      </c>
      <c r="N2094" t="s">
        <v>83</v>
      </c>
      <c r="O2094" t="s">
        <v>40</v>
      </c>
      <c r="P2094" t="s">
        <v>26</v>
      </c>
      <c r="Q2094" t="s">
        <v>84</v>
      </c>
      <c r="R2094" t="s">
        <v>27</v>
      </c>
      <c r="S2094" t="s">
        <v>27</v>
      </c>
      <c r="T2094"/>
    </row>
    <row r="2095" spans="1:20" x14ac:dyDescent="0.3">
      <c r="A2095" t="s">
        <v>3136</v>
      </c>
      <c r="B2095" t="s">
        <v>3137</v>
      </c>
      <c r="C2095" t="s">
        <v>3138</v>
      </c>
      <c r="D2095" t="s">
        <v>3139</v>
      </c>
      <c r="E2095" t="s">
        <v>3140</v>
      </c>
      <c r="F2095" t="s">
        <v>77</v>
      </c>
      <c r="G2095" t="s">
        <v>77</v>
      </c>
      <c r="H2095">
        <v>44042.583333333336</v>
      </c>
      <c r="I2095" t="s">
        <v>21</v>
      </c>
      <c r="J2095" t="s">
        <v>22</v>
      </c>
      <c r="K2095">
        <v>13663970</v>
      </c>
      <c r="L2095">
        <v>5</v>
      </c>
      <c r="M2095" t="s">
        <v>35</v>
      </c>
      <c r="N2095" t="s">
        <v>24</v>
      </c>
      <c r="O2095" t="s">
        <v>25</v>
      </c>
      <c r="P2095" t="s">
        <v>26</v>
      </c>
      <c r="Q2095" t="s">
        <v>3141</v>
      </c>
      <c r="R2095" t="s">
        <v>27</v>
      </c>
      <c r="S2095" t="s">
        <v>27</v>
      </c>
      <c r="T2095"/>
    </row>
    <row r="2096" spans="1:20" x14ac:dyDescent="0.3">
      <c r="A2096" t="s">
        <v>3136</v>
      </c>
      <c r="B2096" t="s">
        <v>3137</v>
      </c>
      <c r="C2096" t="s">
        <v>3138</v>
      </c>
      <c r="D2096" t="s">
        <v>3139</v>
      </c>
      <c r="E2096" t="s">
        <v>3140</v>
      </c>
      <c r="F2096" t="s">
        <v>77</v>
      </c>
      <c r="G2096" t="s">
        <v>77</v>
      </c>
      <c r="H2096">
        <v>44042.583333333336</v>
      </c>
      <c r="I2096" t="s">
        <v>21</v>
      </c>
      <c r="J2096" t="s">
        <v>22</v>
      </c>
      <c r="K2096">
        <v>13663971</v>
      </c>
      <c r="L2096">
        <v>6</v>
      </c>
      <c r="M2096" t="s">
        <v>45</v>
      </c>
      <c r="N2096" t="s">
        <v>24</v>
      </c>
      <c r="O2096" t="s">
        <v>25</v>
      </c>
      <c r="P2096" t="s">
        <v>26</v>
      </c>
      <c r="Q2096" t="s">
        <v>3142</v>
      </c>
      <c r="R2096" t="s">
        <v>27</v>
      </c>
      <c r="S2096" t="s">
        <v>27</v>
      </c>
      <c r="T2096"/>
    </row>
    <row r="2097" spans="1:20" x14ac:dyDescent="0.3">
      <c r="A2097" t="s">
        <v>3136</v>
      </c>
      <c r="B2097" t="s">
        <v>3137</v>
      </c>
      <c r="C2097" t="s">
        <v>3138</v>
      </c>
      <c r="D2097" t="s">
        <v>3139</v>
      </c>
      <c r="E2097" t="s">
        <v>3140</v>
      </c>
      <c r="F2097" t="s">
        <v>77</v>
      </c>
      <c r="G2097" t="s">
        <v>77</v>
      </c>
      <c r="H2097">
        <v>44042.583333333336</v>
      </c>
      <c r="I2097" t="s">
        <v>21</v>
      </c>
      <c r="J2097" t="s">
        <v>22</v>
      </c>
      <c r="K2097">
        <v>13663972</v>
      </c>
      <c r="L2097">
        <v>7</v>
      </c>
      <c r="M2097" t="s">
        <v>46</v>
      </c>
      <c r="N2097" t="s">
        <v>24</v>
      </c>
      <c r="O2097" t="s">
        <v>25</v>
      </c>
      <c r="P2097" t="s">
        <v>26</v>
      </c>
      <c r="Q2097" t="s">
        <v>3143</v>
      </c>
      <c r="R2097" t="s">
        <v>27</v>
      </c>
      <c r="S2097" t="s">
        <v>27</v>
      </c>
      <c r="T2097"/>
    </row>
    <row r="2098" spans="1:20" x14ac:dyDescent="0.3">
      <c r="A2098" t="s">
        <v>3136</v>
      </c>
      <c r="B2098" t="s">
        <v>3137</v>
      </c>
      <c r="C2098" t="s">
        <v>3138</v>
      </c>
      <c r="D2098" t="s">
        <v>3139</v>
      </c>
      <c r="E2098" t="s">
        <v>3140</v>
      </c>
      <c r="F2098" t="s">
        <v>77</v>
      </c>
      <c r="G2098" t="s">
        <v>77</v>
      </c>
      <c r="H2098">
        <v>44042.583333333336</v>
      </c>
      <c r="I2098" t="s">
        <v>21</v>
      </c>
      <c r="J2098" t="s">
        <v>22</v>
      </c>
      <c r="K2098">
        <v>13663973</v>
      </c>
      <c r="L2098">
        <v>8</v>
      </c>
      <c r="M2098" t="s">
        <v>47</v>
      </c>
      <c r="N2098" t="s">
        <v>24</v>
      </c>
      <c r="O2098" t="s">
        <v>25</v>
      </c>
      <c r="P2098" t="s">
        <v>26</v>
      </c>
      <c r="Q2098" t="s">
        <v>2587</v>
      </c>
      <c r="R2098" t="s">
        <v>27</v>
      </c>
      <c r="S2098" t="s">
        <v>27</v>
      </c>
      <c r="T2098"/>
    </row>
    <row r="2099" spans="1:20" x14ac:dyDescent="0.3">
      <c r="A2099" t="s">
        <v>3136</v>
      </c>
      <c r="B2099" t="s">
        <v>3137</v>
      </c>
      <c r="C2099" t="s">
        <v>3138</v>
      </c>
      <c r="D2099" t="s">
        <v>3139</v>
      </c>
      <c r="E2099" t="s">
        <v>3140</v>
      </c>
      <c r="F2099" t="s">
        <v>77</v>
      </c>
      <c r="G2099" t="s">
        <v>77</v>
      </c>
      <c r="H2099">
        <v>44042.583333333336</v>
      </c>
      <c r="I2099" t="s">
        <v>21</v>
      </c>
      <c r="J2099" t="s">
        <v>22</v>
      </c>
      <c r="K2099">
        <v>13663974</v>
      </c>
      <c r="L2099">
        <v>9</v>
      </c>
      <c r="M2099" t="s">
        <v>89</v>
      </c>
      <c r="N2099" t="s">
        <v>24</v>
      </c>
      <c r="O2099" t="s">
        <v>25</v>
      </c>
      <c r="P2099" t="s">
        <v>26</v>
      </c>
      <c r="Q2099" t="s">
        <v>3144</v>
      </c>
      <c r="R2099" t="s">
        <v>27</v>
      </c>
      <c r="S2099" t="s">
        <v>27</v>
      </c>
      <c r="T2099"/>
    </row>
    <row r="2100" spans="1:20" x14ac:dyDescent="0.3">
      <c r="A2100" t="s">
        <v>3136</v>
      </c>
      <c r="B2100" t="s">
        <v>3137</v>
      </c>
      <c r="C2100" t="s">
        <v>3138</v>
      </c>
      <c r="D2100" t="s">
        <v>3139</v>
      </c>
      <c r="E2100" t="s">
        <v>3140</v>
      </c>
      <c r="F2100" t="s">
        <v>77</v>
      </c>
      <c r="G2100" t="s">
        <v>77</v>
      </c>
      <c r="H2100">
        <v>44042.583333333336</v>
      </c>
      <c r="I2100" t="s">
        <v>21</v>
      </c>
      <c r="J2100" t="s">
        <v>22</v>
      </c>
      <c r="K2100">
        <v>13663975</v>
      </c>
      <c r="L2100">
        <v>10</v>
      </c>
      <c r="M2100" t="s">
        <v>90</v>
      </c>
      <c r="N2100" t="s">
        <v>67</v>
      </c>
      <c r="O2100" t="s">
        <v>40</v>
      </c>
      <c r="P2100" t="s">
        <v>26</v>
      </c>
      <c r="Q2100" t="s">
        <v>268</v>
      </c>
      <c r="R2100" t="s">
        <v>27</v>
      </c>
      <c r="S2100" t="s">
        <v>27</v>
      </c>
      <c r="T2100"/>
    </row>
    <row r="2101" spans="1:20" x14ac:dyDescent="0.3">
      <c r="A2101" t="s">
        <v>3136</v>
      </c>
      <c r="B2101" t="s">
        <v>3137</v>
      </c>
      <c r="C2101" t="s">
        <v>3138</v>
      </c>
      <c r="D2101" t="s">
        <v>3139</v>
      </c>
      <c r="E2101" t="s">
        <v>3140</v>
      </c>
      <c r="F2101" t="s">
        <v>77</v>
      </c>
      <c r="G2101" t="s">
        <v>77</v>
      </c>
      <c r="H2101">
        <v>44042.583333333336</v>
      </c>
      <c r="I2101" t="s">
        <v>21</v>
      </c>
      <c r="J2101" t="s">
        <v>22</v>
      </c>
      <c r="K2101">
        <v>13663976</v>
      </c>
      <c r="L2101">
        <v>11</v>
      </c>
      <c r="M2101" t="s">
        <v>91</v>
      </c>
      <c r="N2101" t="s">
        <v>87</v>
      </c>
      <c r="O2101" t="s">
        <v>40</v>
      </c>
      <c r="P2101" t="s">
        <v>26</v>
      </c>
      <c r="Q2101" t="s">
        <v>275</v>
      </c>
      <c r="R2101" t="s">
        <v>27</v>
      </c>
      <c r="S2101" t="s">
        <v>27</v>
      </c>
      <c r="T2101"/>
    </row>
    <row r="2102" spans="1:20" x14ac:dyDescent="0.3">
      <c r="A2102" t="s">
        <v>3136</v>
      </c>
      <c r="B2102" t="s">
        <v>3137</v>
      </c>
      <c r="C2102" t="s">
        <v>3138</v>
      </c>
      <c r="D2102" t="s">
        <v>3139</v>
      </c>
      <c r="E2102" t="s">
        <v>3140</v>
      </c>
      <c r="F2102" t="s">
        <v>77</v>
      </c>
      <c r="G2102" t="s">
        <v>77</v>
      </c>
      <c r="H2102">
        <v>44042.583333333336</v>
      </c>
      <c r="I2102" t="s">
        <v>21</v>
      </c>
      <c r="J2102" t="s">
        <v>22</v>
      </c>
      <c r="K2102">
        <v>13663977</v>
      </c>
      <c r="L2102">
        <v>12</v>
      </c>
      <c r="M2102" t="s">
        <v>92</v>
      </c>
      <c r="N2102" t="s">
        <v>75</v>
      </c>
      <c r="O2102" t="s">
        <v>73</v>
      </c>
      <c r="P2102" t="s">
        <v>26</v>
      </c>
      <c r="Q2102" t="s">
        <v>292</v>
      </c>
      <c r="R2102" t="s">
        <v>27</v>
      </c>
      <c r="S2102" t="s">
        <v>27</v>
      </c>
      <c r="T2102"/>
    </row>
    <row r="2103" spans="1:20" x14ac:dyDescent="0.3">
      <c r="A2103" t="s">
        <v>3136</v>
      </c>
      <c r="B2103" t="s">
        <v>3137</v>
      </c>
      <c r="C2103" t="s">
        <v>3138</v>
      </c>
      <c r="D2103" t="s">
        <v>3139</v>
      </c>
      <c r="E2103" t="s">
        <v>3140</v>
      </c>
      <c r="F2103" t="s">
        <v>77</v>
      </c>
      <c r="G2103" t="s">
        <v>77</v>
      </c>
      <c r="H2103">
        <v>44042.583333333336</v>
      </c>
      <c r="I2103" t="s">
        <v>21</v>
      </c>
      <c r="J2103" t="s">
        <v>22</v>
      </c>
      <c r="K2103">
        <v>13663978</v>
      </c>
      <c r="L2103">
        <v>13</v>
      </c>
      <c r="M2103" t="s">
        <v>93</v>
      </c>
      <c r="N2103" t="s">
        <v>99</v>
      </c>
      <c r="O2103" t="s">
        <v>73</v>
      </c>
      <c r="P2103" t="s">
        <v>26</v>
      </c>
      <c r="Q2103" t="s">
        <v>100</v>
      </c>
      <c r="R2103" t="s">
        <v>27</v>
      </c>
      <c r="S2103" t="s">
        <v>27</v>
      </c>
      <c r="T2103"/>
    </row>
    <row r="2104" spans="1:20" x14ac:dyDescent="0.3">
      <c r="A2104" t="s">
        <v>3136</v>
      </c>
      <c r="B2104" t="s">
        <v>3137</v>
      </c>
      <c r="C2104" t="s">
        <v>3138</v>
      </c>
      <c r="D2104" t="s">
        <v>3139</v>
      </c>
      <c r="E2104" t="s">
        <v>3140</v>
      </c>
      <c r="F2104" t="s">
        <v>77</v>
      </c>
      <c r="G2104" t="s">
        <v>77</v>
      </c>
      <c r="H2104">
        <v>44042.583333333336</v>
      </c>
      <c r="I2104" t="s">
        <v>21</v>
      </c>
      <c r="J2104" t="s">
        <v>22</v>
      </c>
      <c r="K2104">
        <v>13663979</v>
      </c>
      <c r="L2104">
        <v>14</v>
      </c>
      <c r="M2104" t="s">
        <v>94</v>
      </c>
      <c r="N2104" t="s">
        <v>95</v>
      </c>
      <c r="O2104" t="s">
        <v>73</v>
      </c>
      <c r="P2104" t="s">
        <v>26</v>
      </c>
      <c r="Q2104" t="s">
        <v>119</v>
      </c>
      <c r="R2104" t="s">
        <v>27</v>
      </c>
      <c r="S2104" t="s">
        <v>27</v>
      </c>
      <c r="T2104"/>
    </row>
    <row r="2105" spans="1:20" x14ac:dyDescent="0.3">
      <c r="A2105" t="s">
        <v>3136</v>
      </c>
      <c r="B2105" t="s">
        <v>3137</v>
      </c>
      <c r="C2105" t="s">
        <v>3138</v>
      </c>
      <c r="D2105" t="s">
        <v>3139</v>
      </c>
      <c r="E2105" t="s">
        <v>3140</v>
      </c>
      <c r="F2105" t="s">
        <v>77</v>
      </c>
      <c r="G2105" t="s">
        <v>77</v>
      </c>
      <c r="H2105">
        <v>44042.583333333336</v>
      </c>
      <c r="I2105" t="s">
        <v>21</v>
      </c>
      <c r="J2105" t="s">
        <v>22</v>
      </c>
      <c r="K2105">
        <v>13663980</v>
      </c>
      <c r="L2105">
        <v>15</v>
      </c>
      <c r="M2105" t="s">
        <v>96</v>
      </c>
      <c r="N2105" t="s">
        <v>226</v>
      </c>
      <c r="O2105" t="s">
        <v>40</v>
      </c>
      <c r="P2105" t="s">
        <v>26</v>
      </c>
      <c r="Q2105" t="s">
        <v>270</v>
      </c>
      <c r="R2105" t="s">
        <v>27</v>
      </c>
      <c r="S2105" t="s">
        <v>27</v>
      </c>
      <c r="T2105"/>
    </row>
    <row r="2106" spans="1:20" x14ac:dyDescent="0.3">
      <c r="A2106" t="s">
        <v>3136</v>
      </c>
      <c r="B2106" t="s">
        <v>3137</v>
      </c>
      <c r="C2106" t="s">
        <v>3138</v>
      </c>
      <c r="D2106" t="s">
        <v>3139</v>
      </c>
      <c r="E2106" t="s">
        <v>3140</v>
      </c>
      <c r="F2106" t="s">
        <v>77</v>
      </c>
      <c r="G2106" t="s">
        <v>77</v>
      </c>
      <c r="H2106">
        <v>44042.583333333336</v>
      </c>
      <c r="I2106" t="s">
        <v>21</v>
      </c>
      <c r="J2106" t="s">
        <v>22</v>
      </c>
      <c r="K2106">
        <v>13663988</v>
      </c>
      <c r="L2106">
        <v>16</v>
      </c>
      <c r="M2106" t="s">
        <v>98</v>
      </c>
      <c r="N2106" t="s">
        <v>102</v>
      </c>
      <c r="O2106" t="s">
        <v>76</v>
      </c>
      <c r="P2106" t="s">
        <v>26</v>
      </c>
      <c r="Q2106" t="s">
        <v>103</v>
      </c>
      <c r="R2106" t="s">
        <v>27</v>
      </c>
      <c r="S2106" t="s">
        <v>27</v>
      </c>
      <c r="T2106"/>
    </row>
    <row r="2107" spans="1:20" x14ac:dyDescent="0.3">
      <c r="A2107" t="s">
        <v>3145</v>
      </c>
      <c r="B2107" t="s">
        <v>3146</v>
      </c>
      <c r="C2107" t="s">
        <v>3147</v>
      </c>
      <c r="D2107" t="s">
        <v>3148</v>
      </c>
      <c r="E2107" t="s">
        <v>3149</v>
      </c>
      <c r="F2107" t="s">
        <v>77</v>
      </c>
      <c r="G2107" t="s">
        <v>77</v>
      </c>
      <c r="H2107">
        <v>44042.458333333336</v>
      </c>
      <c r="I2107" t="s">
        <v>21</v>
      </c>
      <c r="J2107" t="s">
        <v>22</v>
      </c>
      <c r="K2107">
        <v>13641030</v>
      </c>
      <c r="L2107">
        <v>1</v>
      </c>
      <c r="M2107" t="s">
        <v>38</v>
      </c>
      <c r="N2107" t="s">
        <v>82</v>
      </c>
      <c r="O2107" t="s">
        <v>40</v>
      </c>
      <c r="P2107" t="s">
        <v>26</v>
      </c>
      <c r="Q2107" t="s">
        <v>82</v>
      </c>
      <c r="R2107" t="s">
        <v>27</v>
      </c>
      <c r="S2107" t="s">
        <v>27</v>
      </c>
      <c r="T2107"/>
    </row>
    <row r="2108" spans="1:20" x14ac:dyDescent="0.3">
      <c r="A2108" t="s">
        <v>3145</v>
      </c>
      <c r="B2108" t="s">
        <v>3146</v>
      </c>
      <c r="C2108" t="s">
        <v>3147</v>
      </c>
      <c r="D2108" t="s">
        <v>3148</v>
      </c>
      <c r="E2108" t="s">
        <v>3149</v>
      </c>
      <c r="F2108" t="s">
        <v>77</v>
      </c>
      <c r="G2108" t="s">
        <v>77</v>
      </c>
      <c r="H2108">
        <v>44042.458333333336</v>
      </c>
      <c r="I2108" t="s">
        <v>21</v>
      </c>
      <c r="J2108" t="s">
        <v>22</v>
      </c>
      <c r="K2108">
        <v>13641031</v>
      </c>
      <c r="L2108">
        <v>2</v>
      </c>
      <c r="M2108" t="s">
        <v>42</v>
      </c>
      <c r="N2108" t="s">
        <v>24</v>
      </c>
      <c r="O2108" t="s">
        <v>25</v>
      </c>
      <c r="P2108" t="s">
        <v>26</v>
      </c>
      <c r="Q2108" t="s">
        <v>991</v>
      </c>
      <c r="R2108" t="s">
        <v>27</v>
      </c>
      <c r="S2108" t="s">
        <v>27</v>
      </c>
      <c r="T2108"/>
    </row>
    <row r="2109" spans="1:20" x14ac:dyDescent="0.3">
      <c r="A2109" t="s">
        <v>3145</v>
      </c>
      <c r="B2109" t="s">
        <v>3146</v>
      </c>
      <c r="C2109" t="s">
        <v>3147</v>
      </c>
      <c r="D2109" t="s">
        <v>3148</v>
      </c>
      <c r="E2109" t="s">
        <v>3149</v>
      </c>
      <c r="F2109" t="s">
        <v>77</v>
      </c>
      <c r="G2109" t="s">
        <v>77</v>
      </c>
      <c r="H2109">
        <v>44042.458333333336</v>
      </c>
      <c r="I2109" t="s">
        <v>21</v>
      </c>
      <c r="J2109" t="s">
        <v>22</v>
      </c>
      <c r="K2109">
        <v>13641032</v>
      </c>
      <c r="L2109">
        <v>3</v>
      </c>
      <c r="M2109" t="s">
        <v>44</v>
      </c>
      <c r="N2109" t="s">
        <v>24</v>
      </c>
      <c r="O2109" t="s">
        <v>25</v>
      </c>
      <c r="P2109" t="s">
        <v>26</v>
      </c>
      <c r="Q2109" t="s">
        <v>3150</v>
      </c>
      <c r="R2109" t="s">
        <v>27</v>
      </c>
      <c r="S2109" t="s">
        <v>27</v>
      </c>
      <c r="T2109"/>
    </row>
    <row r="2110" spans="1:20" x14ac:dyDescent="0.3">
      <c r="A2110" t="s">
        <v>3145</v>
      </c>
      <c r="B2110" t="s">
        <v>3146</v>
      </c>
      <c r="C2110" t="s">
        <v>3147</v>
      </c>
      <c r="D2110" t="s">
        <v>3148</v>
      </c>
      <c r="E2110" t="s">
        <v>3149</v>
      </c>
      <c r="F2110" t="s">
        <v>77</v>
      </c>
      <c r="G2110" t="s">
        <v>77</v>
      </c>
      <c r="H2110">
        <v>44042.458333333336</v>
      </c>
      <c r="I2110" t="s">
        <v>21</v>
      </c>
      <c r="J2110" t="s">
        <v>22</v>
      </c>
      <c r="K2110">
        <v>13641033</v>
      </c>
      <c r="L2110">
        <v>4</v>
      </c>
      <c r="M2110" t="s">
        <v>32</v>
      </c>
      <c r="N2110" t="s">
        <v>24</v>
      </c>
      <c r="O2110" t="s">
        <v>25</v>
      </c>
      <c r="P2110" t="s">
        <v>26</v>
      </c>
      <c r="Q2110" t="s">
        <v>3151</v>
      </c>
      <c r="R2110" t="s">
        <v>27</v>
      </c>
      <c r="S2110" t="s">
        <v>27</v>
      </c>
      <c r="T2110"/>
    </row>
    <row r="2111" spans="1:20" x14ac:dyDescent="0.3">
      <c r="A2111" t="s">
        <v>3145</v>
      </c>
      <c r="B2111" t="s">
        <v>3146</v>
      </c>
      <c r="C2111" t="s">
        <v>3147</v>
      </c>
      <c r="D2111" t="s">
        <v>3148</v>
      </c>
      <c r="E2111" t="s">
        <v>3149</v>
      </c>
      <c r="F2111" t="s">
        <v>77</v>
      </c>
      <c r="G2111" t="s">
        <v>77</v>
      </c>
      <c r="H2111">
        <v>44042.458333333336</v>
      </c>
      <c r="I2111" t="s">
        <v>21</v>
      </c>
      <c r="J2111" t="s">
        <v>22</v>
      </c>
      <c r="K2111">
        <v>13641034</v>
      </c>
      <c r="L2111">
        <v>5</v>
      </c>
      <c r="M2111" t="s">
        <v>35</v>
      </c>
      <c r="N2111" t="s">
        <v>24</v>
      </c>
      <c r="O2111" t="s">
        <v>25</v>
      </c>
      <c r="P2111" t="s">
        <v>26</v>
      </c>
      <c r="Q2111" t="s">
        <v>3152</v>
      </c>
      <c r="R2111" t="s">
        <v>27</v>
      </c>
      <c r="S2111" t="s">
        <v>27</v>
      </c>
      <c r="T2111"/>
    </row>
    <row r="2112" spans="1:20" x14ac:dyDescent="0.3">
      <c r="A2112" t="s">
        <v>3145</v>
      </c>
      <c r="B2112" t="s">
        <v>3146</v>
      </c>
      <c r="C2112" t="s">
        <v>3147</v>
      </c>
      <c r="D2112" t="s">
        <v>3148</v>
      </c>
      <c r="E2112" t="s">
        <v>3149</v>
      </c>
      <c r="F2112" t="s">
        <v>77</v>
      </c>
      <c r="G2112" t="s">
        <v>77</v>
      </c>
      <c r="H2112">
        <v>44042.458333333336</v>
      </c>
      <c r="I2112" t="s">
        <v>21</v>
      </c>
      <c r="J2112" t="s">
        <v>22</v>
      </c>
      <c r="K2112">
        <v>13641035</v>
      </c>
      <c r="L2112">
        <v>6</v>
      </c>
      <c r="M2112" t="s">
        <v>45</v>
      </c>
      <c r="N2112" t="s">
        <v>24</v>
      </c>
      <c r="O2112" t="s">
        <v>25</v>
      </c>
      <c r="P2112" t="s">
        <v>26</v>
      </c>
      <c r="Q2112" t="s">
        <v>3153</v>
      </c>
      <c r="R2112" t="s">
        <v>27</v>
      </c>
      <c r="S2112" t="s">
        <v>27</v>
      </c>
      <c r="T2112"/>
    </row>
    <row r="2113" spans="1:20" x14ac:dyDescent="0.3">
      <c r="A2113" t="s">
        <v>3145</v>
      </c>
      <c r="B2113" t="s">
        <v>3146</v>
      </c>
      <c r="C2113" t="s">
        <v>3147</v>
      </c>
      <c r="D2113" t="s">
        <v>3148</v>
      </c>
      <c r="E2113" t="s">
        <v>3149</v>
      </c>
      <c r="F2113" t="s">
        <v>77</v>
      </c>
      <c r="G2113" t="s">
        <v>77</v>
      </c>
      <c r="H2113">
        <v>44042.458333333336</v>
      </c>
      <c r="I2113" t="s">
        <v>21</v>
      </c>
      <c r="J2113" t="s">
        <v>22</v>
      </c>
      <c r="K2113">
        <v>13641036</v>
      </c>
      <c r="L2113">
        <v>7</v>
      </c>
      <c r="M2113" t="s">
        <v>46</v>
      </c>
      <c r="N2113" t="s">
        <v>24</v>
      </c>
      <c r="O2113" t="s">
        <v>25</v>
      </c>
      <c r="P2113" t="s">
        <v>26</v>
      </c>
      <c r="Q2113" t="s">
        <v>3154</v>
      </c>
      <c r="R2113" t="s">
        <v>27</v>
      </c>
      <c r="S2113" t="s">
        <v>27</v>
      </c>
      <c r="T2113"/>
    </row>
    <row r="2114" spans="1:20" x14ac:dyDescent="0.3">
      <c r="A2114" t="s">
        <v>3145</v>
      </c>
      <c r="B2114" t="s">
        <v>3146</v>
      </c>
      <c r="C2114" t="s">
        <v>3147</v>
      </c>
      <c r="D2114" t="s">
        <v>3148</v>
      </c>
      <c r="E2114" t="s">
        <v>3149</v>
      </c>
      <c r="F2114" t="s">
        <v>77</v>
      </c>
      <c r="G2114" t="s">
        <v>77</v>
      </c>
      <c r="H2114">
        <v>44042.458333333336</v>
      </c>
      <c r="I2114" t="s">
        <v>21</v>
      </c>
      <c r="J2114" t="s">
        <v>22</v>
      </c>
      <c r="K2114">
        <v>13641037</v>
      </c>
      <c r="L2114">
        <v>8</v>
      </c>
      <c r="M2114" t="s">
        <v>47</v>
      </c>
      <c r="N2114" t="s">
        <v>24</v>
      </c>
      <c r="O2114" t="s">
        <v>25</v>
      </c>
      <c r="P2114" t="s">
        <v>26</v>
      </c>
      <c r="Q2114" t="s">
        <v>1019</v>
      </c>
      <c r="R2114" t="s">
        <v>27</v>
      </c>
      <c r="S2114" t="s">
        <v>27</v>
      </c>
      <c r="T2114"/>
    </row>
    <row r="2115" spans="1:20" x14ac:dyDescent="0.3">
      <c r="A2115" t="s">
        <v>3145</v>
      </c>
      <c r="B2115" t="s">
        <v>3146</v>
      </c>
      <c r="C2115" t="s">
        <v>3147</v>
      </c>
      <c r="D2115" t="s">
        <v>3148</v>
      </c>
      <c r="E2115" t="s">
        <v>3149</v>
      </c>
      <c r="F2115" t="s">
        <v>77</v>
      </c>
      <c r="G2115" t="s">
        <v>77</v>
      </c>
      <c r="H2115">
        <v>44042.458333333336</v>
      </c>
      <c r="I2115" t="s">
        <v>21</v>
      </c>
      <c r="J2115" t="s">
        <v>22</v>
      </c>
      <c r="K2115">
        <v>13641038</v>
      </c>
      <c r="L2115">
        <v>9</v>
      </c>
      <c r="M2115" t="s">
        <v>89</v>
      </c>
      <c r="N2115" t="s">
        <v>24</v>
      </c>
      <c r="O2115" t="s">
        <v>25</v>
      </c>
      <c r="P2115" t="s">
        <v>26</v>
      </c>
      <c r="Q2115" t="s">
        <v>3155</v>
      </c>
      <c r="R2115" t="s">
        <v>27</v>
      </c>
      <c r="S2115" t="s">
        <v>27</v>
      </c>
      <c r="T2115"/>
    </row>
    <row r="2116" spans="1:20" x14ac:dyDescent="0.3">
      <c r="A2116" t="s">
        <v>3145</v>
      </c>
      <c r="B2116" t="s">
        <v>3146</v>
      </c>
      <c r="C2116" t="s">
        <v>3147</v>
      </c>
      <c r="D2116" t="s">
        <v>3148</v>
      </c>
      <c r="E2116" t="s">
        <v>3149</v>
      </c>
      <c r="F2116" t="s">
        <v>77</v>
      </c>
      <c r="G2116" t="s">
        <v>77</v>
      </c>
      <c r="H2116">
        <v>44042.458333333336</v>
      </c>
      <c r="I2116" t="s">
        <v>21</v>
      </c>
      <c r="J2116" t="s">
        <v>22</v>
      </c>
      <c r="K2116">
        <v>13641039</v>
      </c>
      <c r="L2116">
        <v>10</v>
      </c>
      <c r="M2116" t="s">
        <v>90</v>
      </c>
      <c r="N2116" t="s">
        <v>33</v>
      </c>
      <c r="O2116" t="s">
        <v>34</v>
      </c>
      <c r="P2116" t="s">
        <v>26</v>
      </c>
      <c r="Q2116" t="s">
        <v>85</v>
      </c>
      <c r="R2116" t="s">
        <v>27</v>
      </c>
      <c r="S2116" t="s">
        <v>27</v>
      </c>
      <c r="T2116"/>
    </row>
    <row r="2117" spans="1:20" x14ac:dyDescent="0.3">
      <c r="A2117" t="s">
        <v>3145</v>
      </c>
      <c r="B2117" t="s">
        <v>3146</v>
      </c>
      <c r="C2117" t="s">
        <v>3147</v>
      </c>
      <c r="D2117" t="s">
        <v>3148</v>
      </c>
      <c r="E2117" t="s">
        <v>3149</v>
      </c>
      <c r="F2117" t="s">
        <v>77</v>
      </c>
      <c r="G2117" t="s">
        <v>77</v>
      </c>
      <c r="H2117">
        <v>44042.458333333336</v>
      </c>
      <c r="I2117" t="s">
        <v>21</v>
      </c>
      <c r="J2117" t="s">
        <v>22</v>
      </c>
      <c r="K2117">
        <v>13641040</v>
      </c>
      <c r="L2117">
        <v>11</v>
      </c>
      <c r="M2117" t="s">
        <v>91</v>
      </c>
      <c r="N2117" t="s">
        <v>67</v>
      </c>
      <c r="O2117" t="s">
        <v>40</v>
      </c>
      <c r="P2117" t="s">
        <v>26</v>
      </c>
      <c r="Q2117" t="s">
        <v>224</v>
      </c>
      <c r="R2117" t="s">
        <v>27</v>
      </c>
      <c r="S2117" t="s">
        <v>27</v>
      </c>
      <c r="T2117"/>
    </row>
    <row r="2118" spans="1:20" x14ac:dyDescent="0.3">
      <c r="A2118" t="s">
        <v>3145</v>
      </c>
      <c r="B2118" t="s">
        <v>3146</v>
      </c>
      <c r="C2118" t="s">
        <v>3147</v>
      </c>
      <c r="D2118" t="s">
        <v>3148</v>
      </c>
      <c r="E2118" t="s">
        <v>3149</v>
      </c>
      <c r="F2118" t="s">
        <v>77</v>
      </c>
      <c r="G2118" t="s">
        <v>77</v>
      </c>
      <c r="H2118">
        <v>44042.458333333336</v>
      </c>
      <c r="I2118" t="s">
        <v>21</v>
      </c>
      <c r="J2118" t="s">
        <v>22</v>
      </c>
      <c r="K2118">
        <v>13641041</v>
      </c>
      <c r="L2118">
        <v>12</v>
      </c>
      <c r="M2118" t="s">
        <v>92</v>
      </c>
      <c r="N2118" t="s">
        <v>87</v>
      </c>
      <c r="O2118" t="s">
        <v>40</v>
      </c>
      <c r="P2118" t="s">
        <v>26</v>
      </c>
      <c r="Q2118" t="s">
        <v>117</v>
      </c>
      <c r="R2118" t="s">
        <v>27</v>
      </c>
      <c r="S2118" t="s">
        <v>27</v>
      </c>
      <c r="T2118"/>
    </row>
    <row r="2119" spans="1:20" x14ac:dyDescent="0.3">
      <c r="A2119" t="s">
        <v>3145</v>
      </c>
      <c r="B2119" t="s">
        <v>3146</v>
      </c>
      <c r="C2119" t="s">
        <v>3147</v>
      </c>
      <c r="D2119" t="s">
        <v>3148</v>
      </c>
      <c r="E2119" t="s">
        <v>3149</v>
      </c>
      <c r="F2119" t="s">
        <v>77</v>
      </c>
      <c r="G2119" t="s">
        <v>77</v>
      </c>
      <c r="H2119">
        <v>44042.458333333336</v>
      </c>
      <c r="I2119" t="s">
        <v>21</v>
      </c>
      <c r="J2119" t="s">
        <v>22</v>
      </c>
      <c r="K2119">
        <v>13641042</v>
      </c>
      <c r="L2119">
        <v>13</v>
      </c>
      <c r="M2119" t="s">
        <v>93</v>
      </c>
      <c r="N2119" t="s">
        <v>75</v>
      </c>
      <c r="O2119" t="s">
        <v>73</v>
      </c>
      <c r="P2119" t="s">
        <v>26</v>
      </c>
      <c r="Q2119" t="s">
        <v>292</v>
      </c>
      <c r="R2119" t="s">
        <v>27</v>
      </c>
      <c r="S2119" t="s">
        <v>27</v>
      </c>
      <c r="T2119"/>
    </row>
    <row r="2120" spans="1:20" x14ac:dyDescent="0.3">
      <c r="A2120" t="s">
        <v>3145</v>
      </c>
      <c r="B2120" t="s">
        <v>3146</v>
      </c>
      <c r="C2120" t="s">
        <v>3147</v>
      </c>
      <c r="D2120" t="s">
        <v>3148</v>
      </c>
      <c r="E2120" t="s">
        <v>3149</v>
      </c>
      <c r="F2120" t="s">
        <v>77</v>
      </c>
      <c r="G2120" t="s">
        <v>77</v>
      </c>
      <c r="H2120">
        <v>44042.458333333336</v>
      </c>
      <c r="I2120" t="s">
        <v>21</v>
      </c>
      <c r="J2120" t="s">
        <v>22</v>
      </c>
      <c r="K2120">
        <v>13641043</v>
      </c>
      <c r="L2120">
        <v>14</v>
      </c>
      <c r="M2120" t="s">
        <v>94</v>
      </c>
      <c r="N2120" t="s">
        <v>99</v>
      </c>
      <c r="O2120" t="s">
        <v>73</v>
      </c>
      <c r="P2120" t="s">
        <v>26</v>
      </c>
      <c r="Q2120" t="s">
        <v>100</v>
      </c>
      <c r="R2120" t="s">
        <v>27</v>
      </c>
      <c r="S2120" t="s">
        <v>27</v>
      </c>
      <c r="T2120"/>
    </row>
    <row r="2121" spans="1:20" x14ac:dyDescent="0.3">
      <c r="A2121" t="s">
        <v>3145</v>
      </c>
      <c r="B2121" t="s">
        <v>3146</v>
      </c>
      <c r="C2121" t="s">
        <v>3147</v>
      </c>
      <c r="D2121" t="s">
        <v>3148</v>
      </c>
      <c r="E2121" t="s">
        <v>3149</v>
      </c>
      <c r="F2121" t="s">
        <v>77</v>
      </c>
      <c r="G2121" t="s">
        <v>77</v>
      </c>
      <c r="H2121">
        <v>44042.458333333336</v>
      </c>
      <c r="I2121" t="s">
        <v>21</v>
      </c>
      <c r="J2121" t="s">
        <v>22</v>
      </c>
      <c r="K2121">
        <v>13641044</v>
      </c>
      <c r="L2121">
        <v>15</v>
      </c>
      <c r="M2121" t="s">
        <v>96</v>
      </c>
      <c r="N2121" t="s">
        <v>99</v>
      </c>
      <c r="O2121" t="s">
        <v>73</v>
      </c>
      <c r="P2121" t="s">
        <v>26</v>
      </c>
      <c r="Q2121" t="s">
        <v>184</v>
      </c>
      <c r="R2121" t="s">
        <v>27</v>
      </c>
      <c r="S2121" t="s">
        <v>27</v>
      </c>
      <c r="T2121"/>
    </row>
    <row r="2122" spans="1:20" x14ac:dyDescent="0.3">
      <c r="A2122" t="s">
        <v>3145</v>
      </c>
      <c r="B2122" t="s">
        <v>3146</v>
      </c>
      <c r="C2122" t="s">
        <v>3147</v>
      </c>
      <c r="D2122" t="s">
        <v>3148</v>
      </c>
      <c r="E2122" t="s">
        <v>3149</v>
      </c>
      <c r="F2122" t="s">
        <v>77</v>
      </c>
      <c r="G2122" t="s">
        <v>77</v>
      </c>
      <c r="H2122">
        <v>44042.458333333336</v>
      </c>
      <c r="I2122" t="s">
        <v>21</v>
      </c>
      <c r="J2122" t="s">
        <v>22</v>
      </c>
      <c r="K2122">
        <v>13641045</v>
      </c>
      <c r="L2122">
        <v>16</v>
      </c>
      <c r="M2122" t="s">
        <v>98</v>
      </c>
      <c r="N2122" t="s">
        <v>95</v>
      </c>
      <c r="O2122" t="s">
        <v>73</v>
      </c>
      <c r="P2122" t="s">
        <v>26</v>
      </c>
      <c r="Q2122" t="s">
        <v>119</v>
      </c>
      <c r="R2122" t="s">
        <v>27</v>
      </c>
      <c r="S2122" t="s">
        <v>27</v>
      </c>
      <c r="T2122"/>
    </row>
    <row r="2123" spans="1:20" x14ac:dyDescent="0.3">
      <c r="A2123" t="s">
        <v>3145</v>
      </c>
      <c r="B2123" t="s">
        <v>3146</v>
      </c>
      <c r="C2123" t="s">
        <v>3147</v>
      </c>
      <c r="D2123" t="s">
        <v>3148</v>
      </c>
      <c r="E2123" t="s">
        <v>3149</v>
      </c>
      <c r="F2123" t="s">
        <v>77</v>
      </c>
      <c r="G2123" t="s">
        <v>77</v>
      </c>
      <c r="H2123">
        <v>44042.458333333336</v>
      </c>
      <c r="I2123" t="s">
        <v>21</v>
      </c>
      <c r="J2123" t="s">
        <v>22</v>
      </c>
      <c r="K2123">
        <v>13641046</v>
      </c>
      <c r="L2123">
        <v>17</v>
      </c>
      <c r="M2123" t="s">
        <v>101</v>
      </c>
      <c r="N2123" t="s">
        <v>102</v>
      </c>
      <c r="O2123" t="s">
        <v>76</v>
      </c>
      <c r="P2123" t="s">
        <v>26</v>
      </c>
      <c r="Q2123" t="s">
        <v>103</v>
      </c>
      <c r="R2123" t="s">
        <v>27</v>
      </c>
      <c r="S2123" t="s">
        <v>27</v>
      </c>
      <c r="T2123"/>
    </row>
    <row r="2124" spans="1:20" x14ac:dyDescent="0.3">
      <c r="A2124" t="s">
        <v>3156</v>
      </c>
      <c r="B2124" t="s">
        <v>3157</v>
      </c>
      <c r="C2124" t="s">
        <v>3158</v>
      </c>
      <c r="D2124" t="s">
        <v>3159</v>
      </c>
      <c r="E2124" t="s">
        <v>3160</v>
      </c>
      <c r="F2124" t="s">
        <v>77</v>
      </c>
      <c r="G2124" t="s">
        <v>77</v>
      </c>
      <c r="H2124">
        <v>44042.5</v>
      </c>
      <c r="I2124" t="s">
        <v>21</v>
      </c>
      <c r="J2124" t="s">
        <v>22</v>
      </c>
      <c r="K2124">
        <v>13655129</v>
      </c>
      <c r="L2124">
        <v>1</v>
      </c>
      <c r="M2124" t="s">
        <v>38</v>
      </c>
      <c r="N2124" t="s">
        <v>82</v>
      </c>
      <c r="O2124" t="s">
        <v>40</v>
      </c>
      <c r="P2124" t="s">
        <v>26</v>
      </c>
      <c r="Q2124" t="s">
        <v>82</v>
      </c>
      <c r="R2124" t="s">
        <v>27</v>
      </c>
      <c r="S2124" t="s">
        <v>27</v>
      </c>
      <c r="T2124"/>
    </row>
    <row r="2125" spans="1:20" x14ac:dyDescent="0.3">
      <c r="A2125" t="s">
        <v>3156</v>
      </c>
      <c r="B2125" t="s">
        <v>3157</v>
      </c>
      <c r="C2125" t="s">
        <v>3158</v>
      </c>
      <c r="D2125" t="s">
        <v>3159</v>
      </c>
      <c r="E2125" t="s">
        <v>3160</v>
      </c>
      <c r="F2125" t="s">
        <v>77</v>
      </c>
      <c r="G2125" t="s">
        <v>77</v>
      </c>
      <c r="H2125">
        <v>44042.5</v>
      </c>
      <c r="I2125" t="s">
        <v>21</v>
      </c>
      <c r="J2125" t="s">
        <v>22</v>
      </c>
      <c r="K2125">
        <v>13655130</v>
      </c>
      <c r="L2125">
        <v>2</v>
      </c>
      <c r="M2125" t="s">
        <v>42</v>
      </c>
      <c r="N2125" t="s">
        <v>83</v>
      </c>
      <c r="O2125" t="s">
        <v>40</v>
      </c>
      <c r="P2125" t="s">
        <v>26</v>
      </c>
      <c r="Q2125" t="s">
        <v>84</v>
      </c>
      <c r="R2125" t="s">
        <v>27</v>
      </c>
      <c r="S2125" t="s">
        <v>27</v>
      </c>
      <c r="T2125"/>
    </row>
    <row r="2126" spans="1:20" x14ac:dyDescent="0.3">
      <c r="A2126" t="s">
        <v>3156</v>
      </c>
      <c r="B2126" t="s">
        <v>3157</v>
      </c>
      <c r="C2126" t="s">
        <v>3158</v>
      </c>
      <c r="D2126" t="s">
        <v>3159</v>
      </c>
      <c r="E2126" t="s">
        <v>3160</v>
      </c>
      <c r="F2126" t="s">
        <v>77</v>
      </c>
      <c r="G2126" t="s">
        <v>77</v>
      </c>
      <c r="H2126">
        <v>44042.5</v>
      </c>
      <c r="I2126" t="s">
        <v>21</v>
      </c>
      <c r="J2126" t="s">
        <v>22</v>
      </c>
      <c r="K2126">
        <v>13655131</v>
      </c>
      <c r="L2126">
        <v>3</v>
      </c>
      <c r="M2126" t="s">
        <v>44</v>
      </c>
      <c r="N2126" t="s">
        <v>24</v>
      </c>
      <c r="O2126" t="s">
        <v>25</v>
      </c>
      <c r="P2126" t="s">
        <v>26</v>
      </c>
      <c r="Q2126" t="s">
        <v>3161</v>
      </c>
      <c r="R2126" t="s">
        <v>27</v>
      </c>
      <c r="S2126" t="s">
        <v>27</v>
      </c>
      <c r="T2126"/>
    </row>
    <row r="2127" spans="1:20" x14ac:dyDescent="0.3">
      <c r="A2127" t="s">
        <v>3156</v>
      </c>
      <c r="B2127" t="s">
        <v>3157</v>
      </c>
      <c r="C2127" t="s">
        <v>3158</v>
      </c>
      <c r="D2127" t="s">
        <v>3159</v>
      </c>
      <c r="E2127" t="s">
        <v>3160</v>
      </c>
      <c r="F2127" t="s">
        <v>77</v>
      </c>
      <c r="G2127" t="s">
        <v>77</v>
      </c>
      <c r="H2127">
        <v>44042.5</v>
      </c>
      <c r="I2127" t="s">
        <v>21</v>
      </c>
      <c r="J2127" t="s">
        <v>22</v>
      </c>
      <c r="K2127">
        <v>13655132</v>
      </c>
      <c r="L2127">
        <v>4</v>
      </c>
      <c r="M2127" t="s">
        <v>32</v>
      </c>
      <c r="N2127" t="s">
        <v>24</v>
      </c>
      <c r="O2127" t="s">
        <v>25</v>
      </c>
      <c r="P2127" t="s">
        <v>26</v>
      </c>
      <c r="Q2127" t="s">
        <v>3162</v>
      </c>
      <c r="R2127" t="s">
        <v>27</v>
      </c>
      <c r="S2127" t="s">
        <v>27</v>
      </c>
      <c r="T2127"/>
    </row>
    <row r="2128" spans="1:20" x14ac:dyDescent="0.3">
      <c r="A2128" t="s">
        <v>3156</v>
      </c>
      <c r="B2128" t="s">
        <v>3157</v>
      </c>
      <c r="C2128" t="s">
        <v>3158</v>
      </c>
      <c r="D2128" t="s">
        <v>3159</v>
      </c>
      <c r="E2128" t="s">
        <v>3160</v>
      </c>
      <c r="F2128" t="s">
        <v>77</v>
      </c>
      <c r="G2128" t="s">
        <v>77</v>
      </c>
      <c r="H2128">
        <v>44042.5</v>
      </c>
      <c r="I2128" t="s">
        <v>21</v>
      </c>
      <c r="J2128" t="s">
        <v>22</v>
      </c>
      <c r="K2128">
        <v>13655133</v>
      </c>
      <c r="L2128">
        <v>5</v>
      </c>
      <c r="M2128" t="s">
        <v>35</v>
      </c>
      <c r="N2128" t="s">
        <v>24</v>
      </c>
      <c r="O2128" t="s">
        <v>25</v>
      </c>
      <c r="P2128" t="s">
        <v>26</v>
      </c>
      <c r="Q2128" t="s">
        <v>3163</v>
      </c>
      <c r="R2128" t="s">
        <v>27</v>
      </c>
      <c r="S2128" t="s">
        <v>27</v>
      </c>
      <c r="T2128"/>
    </row>
    <row r="2129" spans="1:20" x14ac:dyDescent="0.3">
      <c r="A2129" t="s">
        <v>3156</v>
      </c>
      <c r="B2129" t="s">
        <v>3157</v>
      </c>
      <c r="C2129" t="s">
        <v>3158</v>
      </c>
      <c r="D2129" t="s">
        <v>3159</v>
      </c>
      <c r="E2129" t="s">
        <v>3160</v>
      </c>
      <c r="F2129" t="s">
        <v>77</v>
      </c>
      <c r="G2129" t="s">
        <v>77</v>
      </c>
      <c r="H2129">
        <v>44042.5</v>
      </c>
      <c r="I2129" t="s">
        <v>21</v>
      </c>
      <c r="J2129" t="s">
        <v>22</v>
      </c>
      <c r="K2129">
        <v>13655134</v>
      </c>
      <c r="L2129">
        <v>6</v>
      </c>
      <c r="M2129" t="s">
        <v>45</v>
      </c>
      <c r="N2129" t="s">
        <v>24</v>
      </c>
      <c r="O2129" t="s">
        <v>25</v>
      </c>
      <c r="P2129" t="s">
        <v>26</v>
      </c>
      <c r="Q2129" t="s">
        <v>3164</v>
      </c>
      <c r="R2129" t="s">
        <v>27</v>
      </c>
      <c r="S2129" t="s">
        <v>27</v>
      </c>
      <c r="T2129"/>
    </row>
    <row r="2130" spans="1:20" x14ac:dyDescent="0.3">
      <c r="A2130" t="s">
        <v>3156</v>
      </c>
      <c r="B2130" t="s">
        <v>3157</v>
      </c>
      <c r="C2130" t="s">
        <v>3158</v>
      </c>
      <c r="D2130" t="s">
        <v>3159</v>
      </c>
      <c r="E2130" t="s">
        <v>3160</v>
      </c>
      <c r="F2130" t="s">
        <v>77</v>
      </c>
      <c r="G2130" t="s">
        <v>77</v>
      </c>
      <c r="H2130">
        <v>44042.5</v>
      </c>
      <c r="I2130" t="s">
        <v>21</v>
      </c>
      <c r="J2130" t="s">
        <v>22</v>
      </c>
      <c r="K2130">
        <v>13655135</v>
      </c>
      <c r="L2130">
        <v>7</v>
      </c>
      <c r="M2130" t="s">
        <v>46</v>
      </c>
      <c r="N2130" t="s">
        <v>24</v>
      </c>
      <c r="O2130" t="s">
        <v>25</v>
      </c>
      <c r="P2130" t="s">
        <v>26</v>
      </c>
      <c r="Q2130" t="s">
        <v>3165</v>
      </c>
      <c r="R2130" t="s">
        <v>27</v>
      </c>
      <c r="S2130" t="s">
        <v>27</v>
      </c>
      <c r="T2130"/>
    </row>
    <row r="2131" spans="1:20" x14ac:dyDescent="0.3">
      <c r="A2131" t="s">
        <v>3156</v>
      </c>
      <c r="B2131" t="s">
        <v>3157</v>
      </c>
      <c r="C2131" t="s">
        <v>3158</v>
      </c>
      <c r="D2131" t="s">
        <v>3159</v>
      </c>
      <c r="E2131" t="s">
        <v>3160</v>
      </c>
      <c r="F2131" t="s">
        <v>77</v>
      </c>
      <c r="G2131" t="s">
        <v>77</v>
      </c>
      <c r="H2131">
        <v>44042.5</v>
      </c>
      <c r="I2131" t="s">
        <v>21</v>
      </c>
      <c r="J2131" t="s">
        <v>22</v>
      </c>
      <c r="K2131">
        <v>13655136</v>
      </c>
      <c r="L2131">
        <v>8</v>
      </c>
      <c r="M2131" t="s">
        <v>47</v>
      </c>
      <c r="N2131" t="s">
        <v>24</v>
      </c>
      <c r="O2131" t="s">
        <v>25</v>
      </c>
      <c r="P2131" t="s">
        <v>26</v>
      </c>
      <c r="Q2131" t="s">
        <v>3166</v>
      </c>
      <c r="R2131" t="s">
        <v>27</v>
      </c>
      <c r="S2131" t="s">
        <v>27</v>
      </c>
      <c r="T2131"/>
    </row>
    <row r="2132" spans="1:20" x14ac:dyDescent="0.3">
      <c r="A2132" t="s">
        <v>3156</v>
      </c>
      <c r="B2132" t="s">
        <v>3157</v>
      </c>
      <c r="C2132" t="s">
        <v>3158</v>
      </c>
      <c r="D2132" t="s">
        <v>3159</v>
      </c>
      <c r="E2132" t="s">
        <v>3160</v>
      </c>
      <c r="F2132" t="s">
        <v>77</v>
      </c>
      <c r="G2132" t="s">
        <v>77</v>
      </c>
      <c r="H2132">
        <v>44042.5</v>
      </c>
      <c r="I2132" t="s">
        <v>21</v>
      </c>
      <c r="J2132" t="s">
        <v>22</v>
      </c>
      <c r="K2132">
        <v>13655137</v>
      </c>
      <c r="L2132">
        <v>9</v>
      </c>
      <c r="M2132" t="s">
        <v>89</v>
      </c>
      <c r="N2132" t="s">
        <v>24</v>
      </c>
      <c r="O2132" t="s">
        <v>25</v>
      </c>
      <c r="P2132" t="s">
        <v>26</v>
      </c>
      <c r="Q2132" t="s">
        <v>3167</v>
      </c>
      <c r="R2132" t="s">
        <v>27</v>
      </c>
      <c r="S2132" t="s">
        <v>27</v>
      </c>
      <c r="T2132"/>
    </row>
    <row r="2133" spans="1:20" x14ac:dyDescent="0.3">
      <c r="A2133" t="s">
        <v>3156</v>
      </c>
      <c r="B2133" t="s">
        <v>3157</v>
      </c>
      <c r="C2133" t="s">
        <v>3158</v>
      </c>
      <c r="D2133" t="s">
        <v>3159</v>
      </c>
      <c r="E2133" t="s">
        <v>3160</v>
      </c>
      <c r="F2133" t="s">
        <v>77</v>
      </c>
      <c r="G2133" t="s">
        <v>77</v>
      </c>
      <c r="H2133">
        <v>44042.5</v>
      </c>
      <c r="I2133" t="s">
        <v>21</v>
      </c>
      <c r="J2133" t="s">
        <v>22</v>
      </c>
      <c r="K2133">
        <v>13655138</v>
      </c>
      <c r="L2133">
        <v>10</v>
      </c>
      <c r="M2133" t="s">
        <v>90</v>
      </c>
      <c r="N2133" t="s">
        <v>24</v>
      </c>
      <c r="O2133" t="s">
        <v>25</v>
      </c>
      <c r="P2133" t="s">
        <v>26</v>
      </c>
      <c r="Q2133" t="s">
        <v>3168</v>
      </c>
      <c r="R2133" t="s">
        <v>27</v>
      </c>
      <c r="S2133" t="s">
        <v>27</v>
      </c>
      <c r="T2133"/>
    </row>
    <row r="2134" spans="1:20" x14ac:dyDescent="0.3">
      <c r="A2134" t="s">
        <v>3156</v>
      </c>
      <c r="B2134" t="s">
        <v>3157</v>
      </c>
      <c r="C2134" t="s">
        <v>3158</v>
      </c>
      <c r="D2134" t="s">
        <v>3159</v>
      </c>
      <c r="E2134" t="s">
        <v>3160</v>
      </c>
      <c r="F2134" t="s">
        <v>77</v>
      </c>
      <c r="G2134" t="s">
        <v>77</v>
      </c>
      <c r="H2134">
        <v>44042.5</v>
      </c>
      <c r="I2134" t="s">
        <v>21</v>
      </c>
      <c r="J2134" t="s">
        <v>22</v>
      </c>
      <c r="K2134">
        <v>13655139</v>
      </c>
      <c r="L2134">
        <v>11</v>
      </c>
      <c r="M2134" t="s">
        <v>91</v>
      </c>
      <c r="N2134" t="s">
        <v>67</v>
      </c>
      <c r="O2134" t="s">
        <v>40</v>
      </c>
      <c r="P2134" t="s">
        <v>26</v>
      </c>
      <c r="Q2134" t="s">
        <v>86</v>
      </c>
      <c r="R2134" t="s">
        <v>27</v>
      </c>
      <c r="S2134" t="s">
        <v>27</v>
      </c>
      <c r="T2134"/>
    </row>
    <row r="2135" spans="1:20" x14ac:dyDescent="0.3">
      <c r="A2135" t="s">
        <v>3156</v>
      </c>
      <c r="B2135" t="s">
        <v>3157</v>
      </c>
      <c r="C2135" t="s">
        <v>3158</v>
      </c>
      <c r="D2135" t="s">
        <v>3159</v>
      </c>
      <c r="E2135" t="s">
        <v>3160</v>
      </c>
      <c r="F2135" t="s">
        <v>77</v>
      </c>
      <c r="G2135" t="s">
        <v>77</v>
      </c>
      <c r="H2135">
        <v>44042.5</v>
      </c>
      <c r="I2135" t="s">
        <v>21</v>
      </c>
      <c r="J2135" t="s">
        <v>22</v>
      </c>
      <c r="K2135">
        <v>13655140</v>
      </c>
      <c r="L2135">
        <v>12</v>
      </c>
      <c r="M2135" t="s">
        <v>92</v>
      </c>
      <c r="N2135" t="s">
        <v>87</v>
      </c>
      <c r="O2135" t="s">
        <v>40</v>
      </c>
      <c r="P2135" t="s">
        <v>26</v>
      </c>
      <c r="Q2135" t="s">
        <v>714</v>
      </c>
      <c r="R2135" t="s">
        <v>27</v>
      </c>
      <c r="S2135" t="s">
        <v>27</v>
      </c>
      <c r="T2135"/>
    </row>
    <row r="2136" spans="1:20" x14ac:dyDescent="0.3">
      <c r="A2136" t="s">
        <v>3156</v>
      </c>
      <c r="B2136" t="s">
        <v>3157</v>
      </c>
      <c r="C2136" t="s">
        <v>3158</v>
      </c>
      <c r="D2136" t="s">
        <v>3159</v>
      </c>
      <c r="E2136" t="s">
        <v>3160</v>
      </c>
      <c r="F2136" t="s">
        <v>77</v>
      </c>
      <c r="G2136" t="s">
        <v>77</v>
      </c>
      <c r="H2136">
        <v>44042.5</v>
      </c>
      <c r="I2136" t="s">
        <v>21</v>
      </c>
      <c r="J2136" t="s">
        <v>22</v>
      </c>
      <c r="K2136">
        <v>13655141</v>
      </c>
      <c r="L2136">
        <v>13</v>
      </c>
      <c r="M2136" t="s">
        <v>93</v>
      </c>
      <c r="N2136" t="s">
        <v>33</v>
      </c>
      <c r="O2136" t="s">
        <v>34</v>
      </c>
      <c r="P2136" t="s">
        <v>26</v>
      </c>
      <c r="Q2136" t="s">
        <v>85</v>
      </c>
      <c r="R2136" t="s">
        <v>27</v>
      </c>
      <c r="S2136" t="s">
        <v>27</v>
      </c>
      <c r="T2136"/>
    </row>
    <row r="2137" spans="1:20" x14ac:dyDescent="0.3">
      <c r="A2137" t="s">
        <v>3156</v>
      </c>
      <c r="B2137" t="s">
        <v>3157</v>
      </c>
      <c r="C2137" t="s">
        <v>3158</v>
      </c>
      <c r="D2137" t="s">
        <v>3159</v>
      </c>
      <c r="E2137" t="s">
        <v>3160</v>
      </c>
      <c r="F2137" t="s">
        <v>77</v>
      </c>
      <c r="G2137" t="s">
        <v>77</v>
      </c>
      <c r="H2137">
        <v>44042.5</v>
      </c>
      <c r="I2137" t="s">
        <v>21</v>
      </c>
      <c r="J2137" t="s">
        <v>22</v>
      </c>
      <c r="K2137">
        <v>13655142</v>
      </c>
      <c r="L2137">
        <v>14</v>
      </c>
      <c r="M2137" t="s">
        <v>94</v>
      </c>
      <c r="N2137" t="s">
        <v>75</v>
      </c>
      <c r="O2137" t="s">
        <v>73</v>
      </c>
      <c r="P2137" t="s">
        <v>26</v>
      </c>
      <c r="Q2137" t="s">
        <v>292</v>
      </c>
      <c r="R2137" t="s">
        <v>27</v>
      </c>
      <c r="S2137" t="s">
        <v>27</v>
      </c>
      <c r="T2137"/>
    </row>
    <row r="2138" spans="1:20" x14ac:dyDescent="0.3">
      <c r="A2138" t="s">
        <v>3156</v>
      </c>
      <c r="B2138" t="s">
        <v>3157</v>
      </c>
      <c r="C2138" t="s">
        <v>3158</v>
      </c>
      <c r="D2138" t="s">
        <v>3159</v>
      </c>
      <c r="E2138" t="s">
        <v>3160</v>
      </c>
      <c r="F2138" t="s">
        <v>77</v>
      </c>
      <c r="G2138" t="s">
        <v>77</v>
      </c>
      <c r="H2138">
        <v>44042.5</v>
      </c>
      <c r="I2138" t="s">
        <v>21</v>
      </c>
      <c r="J2138" t="s">
        <v>22</v>
      </c>
      <c r="K2138">
        <v>13655143</v>
      </c>
      <c r="L2138">
        <v>15</v>
      </c>
      <c r="M2138" t="s">
        <v>96</v>
      </c>
      <c r="N2138" t="s">
        <v>99</v>
      </c>
      <c r="O2138" t="s">
        <v>73</v>
      </c>
      <c r="P2138" t="s">
        <v>26</v>
      </c>
      <c r="Q2138" t="s">
        <v>100</v>
      </c>
      <c r="R2138" t="s">
        <v>27</v>
      </c>
      <c r="S2138" t="s">
        <v>27</v>
      </c>
      <c r="T2138"/>
    </row>
    <row r="2139" spans="1:20" x14ac:dyDescent="0.3">
      <c r="A2139" t="s">
        <v>3156</v>
      </c>
      <c r="B2139" t="s">
        <v>3157</v>
      </c>
      <c r="C2139" t="s">
        <v>3158</v>
      </c>
      <c r="D2139" t="s">
        <v>3159</v>
      </c>
      <c r="E2139" t="s">
        <v>3160</v>
      </c>
      <c r="F2139" t="s">
        <v>77</v>
      </c>
      <c r="G2139" t="s">
        <v>77</v>
      </c>
      <c r="H2139">
        <v>44042.5</v>
      </c>
      <c r="I2139" t="s">
        <v>21</v>
      </c>
      <c r="J2139" t="s">
        <v>22</v>
      </c>
      <c r="K2139">
        <v>13655144</v>
      </c>
      <c r="L2139">
        <v>16</v>
      </c>
      <c r="M2139" t="s">
        <v>98</v>
      </c>
      <c r="N2139" t="s">
        <v>99</v>
      </c>
      <c r="O2139" t="s">
        <v>73</v>
      </c>
      <c r="P2139" t="s">
        <v>26</v>
      </c>
      <c r="Q2139" t="s">
        <v>184</v>
      </c>
      <c r="R2139" t="s">
        <v>27</v>
      </c>
      <c r="S2139" t="s">
        <v>27</v>
      </c>
      <c r="T2139"/>
    </row>
    <row r="2140" spans="1:20" x14ac:dyDescent="0.3">
      <c r="A2140" t="s">
        <v>3156</v>
      </c>
      <c r="B2140" t="s">
        <v>3157</v>
      </c>
      <c r="C2140" t="s">
        <v>3158</v>
      </c>
      <c r="D2140" t="s">
        <v>3159</v>
      </c>
      <c r="E2140" t="s">
        <v>3160</v>
      </c>
      <c r="F2140" t="s">
        <v>77</v>
      </c>
      <c r="G2140" t="s">
        <v>77</v>
      </c>
      <c r="H2140">
        <v>44042.5</v>
      </c>
      <c r="I2140" t="s">
        <v>21</v>
      </c>
      <c r="J2140" t="s">
        <v>22</v>
      </c>
      <c r="K2140">
        <v>13655145</v>
      </c>
      <c r="L2140">
        <v>17</v>
      </c>
      <c r="M2140" t="s">
        <v>101</v>
      </c>
      <c r="N2140" t="s">
        <v>95</v>
      </c>
      <c r="O2140" t="s">
        <v>73</v>
      </c>
      <c r="P2140" t="s">
        <v>26</v>
      </c>
      <c r="Q2140" t="s">
        <v>119</v>
      </c>
      <c r="R2140" t="s">
        <v>27</v>
      </c>
      <c r="S2140" t="s">
        <v>62</v>
      </c>
      <c r="T2140" t="s">
        <v>513</v>
      </c>
    </row>
    <row r="2141" spans="1:20" x14ac:dyDescent="0.3">
      <c r="A2141" t="s">
        <v>3156</v>
      </c>
      <c r="B2141" t="s">
        <v>3157</v>
      </c>
      <c r="C2141" t="s">
        <v>3158</v>
      </c>
      <c r="D2141" t="s">
        <v>3159</v>
      </c>
      <c r="E2141" t="s">
        <v>3160</v>
      </c>
      <c r="F2141" t="s">
        <v>77</v>
      </c>
      <c r="G2141" t="s">
        <v>77</v>
      </c>
      <c r="H2141">
        <v>44042.5</v>
      </c>
      <c r="I2141" t="s">
        <v>21</v>
      </c>
      <c r="J2141" t="s">
        <v>22</v>
      </c>
      <c r="K2141">
        <v>13655146</v>
      </c>
      <c r="L2141">
        <v>18</v>
      </c>
      <c r="M2141" t="s">
        <v>104</v>
      </c>
      <c r="N2141" t="s">
        <v>102</v>
      </c>
      <c r="O2141" t="s">
        <v>76</v>
      </c>
      <c r="P2141" t="s">
        <v>26</v>
      </c>
      <c r="Q2141" t="s">
        <v>103</v>
      </c>
      <c r="R2141" t="s">
        <v>27</v>
      </c>
      <c r="S2141" t="s">
        <v>27</v>
      </c>
      <c r="T2141"/>
    </row>
    <row r="2142" spans="1:20" x14ac:dyDescent="0.3">
      <c r="A2142" t="s">
        <v>3169</v>
      </c>
      <c r="B2142" t="s">
        <v>3170</v>
      </c>
      <c r="C2142" t="s">
        <v>3171</v>
      </c>
      <c r="D2142" t="s">
        <v>3172</v>
      </c>
      <c r="E2142" t="s">
        <v>3173</v>
      </c>
      <c r="F2142" t="s">
        <v>77</v>
      </c>
      <c r="G2142" t="s">
        <v>77</v>
      </c>
      <c r="H2142">
        <v>44042.458333333336</v>
      </c>
      <c r="I2142" t="s">
        <v>21</v>
      </c>
      <c r="J2142" t="s">
        <v>22</v>
      </c>
      <c r="K2142">
        <v>13665612</v>
      </c>
      <c r="L2142">
        <v>1</v>
      </c>
      <c r="M2142" t="s">
        <v>38</v>
      </c>
      <c r="N2142" t="s">
        <v>82</v>
      </c>
      <c r="O2142" t="s">
        <v>40</v>
      </c>
      <c r="P2142" t="s">
        <v>26</v>
      </c>
      <c r="Q2142" t="s">
        <v>82</v>
      </c>
      <c r="R2142" t="s">
        <v>27</v>
      </c>
      <c r="S2142" t="s">
        <v>27</v>
      </c>
      <c r="T2142"/>
    </row>
    <row r="2143" spans="1:20" x14ac:dyDescent="0.3">
      <c r="A2143" t="s">
        <v>3169</v>
      </c>
      <c r="B2143" t="s">
        <v>3170</v>
      </c>
      <c r="C2143" t="s">
        <v>3171</v>
      </c>
      <c r="D2143" t="s">
        <v>3172</v>
      </c>
      <c r="E2143" t="s">
        <v>3173</v>
      </c>
      <c r="F2143" t="s">
        <v>77</v>
      </c>
      <c r="G2143" t="s">
        <v>77</v>
      </c>
      <c r="H2143">
        <v>44042.458333333336</v>
      </c>
      <c r="I2143" t="s">
        <v>21</v>
      </c>
      <c r="J2143" t="s">
        <v>22</v>
      </c>
      <c r="K2143">
        <v>13665613</v>
      </c>
      <c r="L2143">
        <v>2</v>
      </c>
      <c r="M2143" t="s">
        <v>42</v>
      </c>
      <c r="N2143" t="s">
        <v>33</v>
      </c>
      <c r="O2143" t="s">
        <v>34</v>
      </c>
      <c r="P2143" t="s">
        <v>26</v>
      </c>
      <c r="Q2143" t="s">
        <v>85</v>
      </c>
      <c r="R2143" t="s">
        <v>27</v>
      </c>
      <c r="S2143" t="s">
        <v>27</v>
      </c>
      <c r="T2143"/>
    </row>
    <row r="2144" spans="1:20" x14ac:dyDescent="0.3">
      <c r="A2144" t="s">
        <v>3169</v>
      </c>
      <c r="B2144" t="s">
        <v>3170</v>
      </c>
      <c r="C2144" t="s">
        <v>3171</v>
      </c>
      <c r="D2144" t="s">
        <v>3172</v>
      </c>
      <c r="E2144" t="s">
        <v>3173</v>
      </c>
      <c r="F2144" t="s">
        <v>77</v>
      </c>
      <c r="G2144" t="s">
        <v>77</v>
      </c>
      <c r="H2144">
        <v>44042.458333333336</v>
      </c>
      <c r="I2144" t="s">
        <v>21</v>
      </c>
      <c r="J2144" t="s">
        <v>22</v>
      </c>
      <c r="K2144">
        <v>13665614</v>
      </c>
      <c r="L2144">
        <v>3</v>
      </c>
      <c r="M2144" t="s">
        <v>44</v>
      </c>
      <c r="N2144" t="s">
        <v>155</v>
      </c>
      <c r="O2144" t="s">
        <v>34</v>
      </c>
      <c r="P2144" t="s">
        <v>26</v>
      </c>
      <c r="Q2144" t="s">
        <v>155</v>
      </c>
      <c r="R2144" t="s">
        <v>27</v>
      </c>
      <c r="S2144" t="s">
        <v>62</v>
      </c>
      <c r="T2144" t="s">
        <v>508</v>
      </c>
    </row>
    <row r="2145" spans="1:20" x14ac:dyDescent="0.3">
      <c r="A2145" t="s">
        <v>3169</v>
      </c>
      <c r="B2145" t="s">
        <v>3170</v>
      </c>
      <c r="C2145" t="s">
        <v>3171</v>
      </c>
      <c r="D2145" t="s">
        <v>3172</v>
      </c>
      <c r="E2145" t="s">
        <v>3173</v>
      </c>
      <c r="F2145" t="s">
        <v>77</v>
      </c>
      <c r="G2145" t="s">
        <v>77</v>
      </c>
      <c r="H2145">
        <v>44042.458333333336</v>
      </c>
      <c r="I2145" t="s">
        <v>21</v>
      </c>
      <c r="J2145" t="s">
        <v>22</v>
      </c>
      <c r="K2145">
        <v>13665615</v>
      </c>
      <c r="L2145">
        <v>4</v>
      </c>
      <c r="M2145" t="s">
        <v>32</v>
      </c>
      <c r="N2145" t="s">
        <v>24</v>
      </c>
      <c r="O2145" t="s">
        <v>25</v>
      </c>
      <c r="P2145" t="s">
        <v>26</v>
      </c>
      <c r="Q2145" t="s">
        <v>3174</v>
      </c>
      <c r="R2145" t="s">
        <v>27</v>
      </c>
      <c r="S2145" t="s">
        <v>27</v>
      </c>
      <c r="T2145"/>
    </row>
    <row r="2146" spans="1:20" x14ac:dyDescent="0.3">
      <c r="A2146" t="s">
        <v>3169</v>
      </c>
      <c r="B2146" t="s">
        <v>3170</v>
      </c>
      <c r="C2146" t="s">
        <v>3171</v>
      </c>
      <c r="D2146" t="s">
        <v>3172</v>
      </c>
      <c r="E2146" t="s">
        <v>3173</v>
      </c>
      <c r="F2146" t="s">
        <v>77</v>
      </c>
      <c r="G2146" t="s">
        <v>77</v>
      </c>
      <c r="H2146">
        <v>44042.458333333336</v>
      </c>
      <c r="I2146" t="s">
        <v>21</v>
      </c>
      <c r="J2146" t="s">
        <v>22</v>
      </c>
      <c r="K2146">
        <v>13665616</v>
      </c>
      <c r="L2146">
        <v>5</v>
      </c>
      <c r="M2146" t="s">
        <v>35</v>
      </c>
      <c r="N2146" t="s">
        <v>24</v>
      </c>
      <c r="O2146" t="s">
        <v>25</v>
      </c>
      <c r="P2146" t="s">
        <v>26</v>
      </c>
      <c r="Q2146" t="s">
        <v>1080</v>
      </c>
      <c r="R2146" t="s">
        <v>27</v>
      </c>
      <c r="S2146" t="s">
        <v>27</v>
      </c>
      <c r="T2146"/>
    </row>
    <row r="2147" spans="1:20" x14ac:dyDescent="0.3">
      <c r="A2147" t="s">
        <v>3169</v>
      </c>
      <c r="B2147" t="s">
        <v>3170</v>
      </c>
      <c r="C2147" t="s">
        <v>3171</v>
      </c>
      <c r="D2147" t="s">
        <v>3172</v>
      </c>
      <c r="E2147" t="s">
        <v>3173</v>
      </c>
      <c r="F2147" t="s">
        <v>77</v>
      </c>
      <c r="G2147" t="s">
        <v>77</v>
      </c>
      <c r="H2147">
        <v>44042.458333333336</v>
      </c>
      <c r="I2147" t="s">
        <v>21</v>
      </c>
      <c r="J2147" t="s">
        <v>22</v>
      </c>
      <c r="K2147">
        <v>13665617</v>
      </c>
      <c r="L2147">
        <v>6</v>
      </c>
      <c r="M2147" t="s">
        <v>45</v>
      </c>
      <c r="N2147" t="s">
        <v>24</v>
      </c>
      <c r="O2147" t="s">
        <v>25</v>
      </c>
      <c r="P2147" t="s">
        <v>26</v>
      </c>
      <c r="Q2147" t="s">
        <v>3175</v>
      </c>
      <c r="R2147" t="s">
        <v>27</v>
      </c>
      <c r="S2147" t="s">
        <v>27</v>
      </c>
      <c r="T2147"/>
    </row>
    <row r="2148" spans="1:20" x14ac:dyDescent="0.3">
      <c r="A2148" t="s">
        <v>3169</v>
      </c>
      <c r="B2148" t="s">
        <v>3170</v>
      </c>
      <c r="C2148" t="s">
        <v>3171</v>
      </c>
      <c r="D2148" t="s">
        <v>3172</v>
      </c>
      <c r="E2148" t="s">
        <v>3173</v>
      </c>
      <c r="F2148" t="s">
        <v>77</v>
      </c>
      <c r="G2148" t="s">
        <v>77</v>
      </c>
      <c r="H2148">
        <v>44042.458333333336</v>
      </c>
      <c r="I2148" t="s">
        <v>21</v>
      </c>
      <c r="J2148" t="s">
        <v>22</v>
      </c>
      <c r="K2148">
        <v>13665618</v>
      </c>
      <c r="L2148">
        <v>7</v>
      </c>
      <c r="M2148" t="s">
        <v>46</v>
      </c>
      <c r="N2148" t="s">
        <v>24</v>
      </c>
      <c r="O2148" t="s">
        <v>25</v>
      </c>
      <c r="P2148" t="s">
        <v>26</v>
      </c>
      <c r="Q2148" t="s">
        <v>3176</v>
      </c>
      <c r="R2148" t="s">
        <v>27</v>
      </c>
      <c r="S2148" t="s">
        <v>27</v>
      </c>
      <c r="T2148"/>
    </row>
    <row r="2149" spans="1:20" x14ac:dyDescent="0.3">
      <c r="A2149" t="s">
        <v>3169</v>
      </c>
      <c r="B2149" t="s">
        <v>3170</v>
      </c>
      <c r="C2149" t="s">
        <v>3171</v>
      </c>
      <c r="D2149" t="s">
        <v>3172</v>
      </c>
      <c r="E2149" t="s">
        <v>3173</v>
      </c>
      <c r="F2149" t="s">
        <v>77</v>
      </c>
      <c r="G2149" t="s">
        <v>77</v>
      </c>
      <c r="H2149">
        <v>44042.458333333336</v>
      </c>
      <c r="I2149" t="s">
        <v>21</v>
      </c>
      <c r="J2149" t="s">
        <v>22</v>
      </c>
      <c r="K2149">
        <v>13665619</v>
      </c>
      <c r="L2149">
        <v>8</v>
      </c>
      <c r="M2149" t="s">
        <v>47</v>
      </c>
      <c r="N2149" t="s">
        <v>24</v>
      </c>
      <c r="O2149" t="s">
        <v>25</v>
      </c>
      <c r="P2149" t="s">
        <v>26</v>
      </c>
      <c r="Q2149" t="s">
        <v>3177</v>
      </c>
      <c r="R2149" t="s">
        <v>27</v>
      </c>
      <c r="S2149" t="s">
        <v>27</v>
      </c>
      <c r="T2149"/>
    </row>
    <row r="2150" spans="1:20" x14ac:dyDescent="0.3">
      <c r="A2150" t="s">
        <v>3169</v>
      </c>
      <c r="B2150" t="s">
        <v>3170</v>
      </c>
      <c r="C2150" t="s">
        <v>3171</v>
      </c>
      <c r="D2150" t="s">
        <v>3172</v>
      </c>
      <c r="E2150" t="s">
        <v>3173</v>
      </c>
      <c r="F2150" t="s">
        <v>77</v>
      </c>
      <c r="G2150" t="s">
        <v>77</v>
      </c>
      <c r="H2150">
        <v>44042.458333333336</v>
      </c>
      <c r="I2150" t="s">
        <v>21</v>
      </c>
      <c r="J2150" t="s">
        <v>22</v>
      </c>
      <c r="K2150">
        <v>13665620</v>
      </c>
      <c r="L2150">
        <v>9</v>
      </c>
      <c r="M2150" t="s">
        <v>89</v>
      </c>
      <c r="N2150" t="s">
        <v>67</v>
      </c>
      <c r="O2150" t="s">
        <v>40</v>
      </c>
      <c r="P2150" t="s">
        <v>26</v>
      </c>
      <c r="Q2150" t="s">
        <v>295</v>
      </c>
      <c r="R2150" t="s">
        <v>27</v>
      </c>
      <c r="S2150" t="s">
        <v>27</v>
      </c>
      <c r="T2150"/>
    </row>
    <row r="2151" spans="1:20" x14ac:dyDescent="0.3">
      <c r="A2151" t="s">
        <v>3169</v>
      </c>
      <c r="B2151" t="s">
        <v>3170</v>
      </c>
      <c r="C2151" t="s">
        <v>3171</v>
      </c>
      <c r="D2151" t="s">
        <v>3172</v>
      </c>
      <c r="E2151" t="s">
        <v>3173</v>
      </c>
      <c r="F2151" t="s">
        <v>77</v>
      </c>
      <c r="G2151" t="s">
        <v>77</v>
      </c>
      <c r="H2151">
        <v>44042.458333333336</v>
      </c>
      <c r="I2151" t="s">
        <v>21</v>
      </c>
      <c r="J2151" t="s">
        <v>22</v>
      </c>
      <c r="K2151">
        <v>13665621</v>
      </c>
      <c r="L2151">
        <v>10</v>
      </c>
      <c r="M2151" t="s">
        <v>90</v>
      </c>
      <c r="N2151" t="s">
        <v>87</v>
      </c>
      <c r="O2151" t="s">
        <v>40</v>
      </c>
      <c r="P2151" t="s">
        <v>26</v>
      </c>
      <c r="Q2151" t="s">
        <v>225</v>
      </c>
      <c r="R2151" t="s">
        <v>27</v>
      </c>
      <c r="S2151" t="s">
        <v>27</v>
      </c>
      <c r="T2151"/>
    </row>
    <row r="2152" spans="1:20" x14ac:dyDescent="0.3">
      <c r="A2152" t="s">
        <v>3169</v>
      </c>
      <c r="B2152" t="s">
        <v>3170</v>
      </c>
      <c r="C2152" t="s">
        <v>3171</v>
      </c>
      <c r="D2152" t="s">
        <v>3172</v>
      </c>
      <c r="E2152" t="s">
        <v>3173</v>
      </c>
      <c r="F2152" t="s">
        <v>77</v>
      </c>
      <c r="G2152" t="s">
        <v>77</v>
      </c>
      <c r="H2152">
        <v>44042.458333333336</v>
      </c>
      <c r="I2152" t="s">
        <v>21</v>
      </c>
      <c r="J2152" t="s">
        <v>22</v>
      </c>
      <c r="K2152">
        <v>13665622</v>
      </c>
      <c r="L2152">
        <v>11</v>
      </c>
      <c r="M2152" t="s">
        <v>91</v>
      </c>
      <c r="N2152" t="s">
        <v>242</v>
      </c>
      <c r="O2152" t="s">
        <v>34</v>
      </c>
      <c r="P2152" t="s">
        <v>26</v>
      </c>
      <c r="Q2152" t="s">
        <v>929</v>
      </c>
      <c r="R2152" t="s">
        <v>27</v>
      </c>
      <c r="S2152" t="s">
        <v>27</v>
      </c>
      <c r="T2152"/>
    </row>
    <row r="2153" spans="1:20" x14ac:dyDescent="0.3">
      <c r="A2153" t="s">
        <v>3169</v>
      </c>
      <c r="B2153" t="s">
        <v>3170</v>
      </c>
      <c r="C2153" t="s">
        <v>3171</v>
      </c>
      <c r="D2153" t="s">
        <v>3172</v>
      </c>
      <c r="E2153" t="s">
        <v>3173</v>
      </c>
      <c r="F2153" t="s">
        <v>77</v>
      </c>
      <c r="G2153" t="s">
        <v>77</v>
      </c>
      <c r="H2153">
        <v>44042.458333333336</v>
      </c>
      <c r="I2153" t="s">
        <v>21</v>
      </c>
      <c r="J2153" t="s">
        <v>22</v>
      </c>
      <c r="K2153">
        <v>13665625</v>
      </c>
      <c r="L2153">
        <v>12</v>
      </c>
      <c r="M2153" t="s">
        <v>92</v>
      </c>
      <c r="N2153" t="s">
        <v>122</v>
      </c>
      <c r="O2153" t="s">
        <v>34</v>
      </c>
      <c r="P2153" t="s">
        <v>26</v>
      </c>
      <c r="Q2153" t="s">
        <v>297</v>
      </c>
      <c r="R2153" t="s">
        <v>27</v>
      </c>
      <c r="S2153" t="s">
        <v>27</v>
      </c>
      <c r="T2153"/>
    </row>
    <row r="2154" spans="1:20" x14ac:dyDescent="0.3">
      <c r="A2154" t="s">
        <v>3169</v>
      </c>
      <c r="B2154" t="s">
        <v>3170</v>
      </c>
      <c r="C2154" t="s">
        <v>3171</v>
      </c>
      <c r="D2154" t="s">
        <v>3172</v>
      </c>
      <c r="E2154" t="s">
        <v>3173</v>
      </c>
      <c r="F2154" t="s">
        <v>77</v>
      </c>
      <c r="G2154" t="s">
        <v>77</v>
      </c>
      <c r="H2154">
        <v>44042.458333333336</v>
      </c>
      <c r="I2154" t="s">
        <v>21</v>
      </c>
      <c r="J2154" t="s">
        <v>22</v>
      </c>
      <c r="K2154">
        <v>13665626</v>
      </c>
      <c r="L2154">
        <v>13</v>
      </c>
      <c r="M2154" t="s">
        <v>93</v>
      </c>
      <c r="N2154" t="s">
        <v>75</v>
      </c>
      <c r="O2154" t="s">
        <v>73</v>
      </c>
      <c r="P2154" t="s">
        <v>26</v>
      </c>
      <c r="Q2154" t="s">
        <v>292</v>
      </c>
      <c r="R2154" t="s">
        <v>27</v>
      </c>
      <c r="S2154" t="s">
        <v>27</v>
      </c>
      <c r="T2154"/>
    </row>
    <row r="2155" spans="1:20" x14ac:dyDescent="0.3">
      <c r="A2155" t="s">
        <v>3169</v>
      </c>
      <c r="B2155" t="s">
        <v>3170</v>
      </c>
      <c r="C2155" t="s">
        <v>3171</v>
      </c>
      <c r="D2155" t="s">
        <v>3172</v>
      </c>
      <c r="E2155" t="s">
        <v>3173</v>
      </c>
      <c r="F2155" t="s">
        <v>77</v>
      </c>
      <c r="G2155" t="s">
        <v>77</v>
      </c>
      <c r="H2155">
        <v>44042.458333333336</v>
      </c>
      <c r="I2155" t="s">
        <v>21</v>
      </c>
      <c r="J2155" t="s">
        <v>22</v>
      </c>
      <c r="K2155">
        <v>13665627</v>
      </c>
      <c r="L2155">
        <v>14</v>
      </c>
      <c r="M2155" t="s">
        <v>94</v>
      </c>
      <c r="N2155" t="s">
        <v>99</v>
      </c>
      <c r="O2155" t="s">
        <v>73</v>
      </c>
      <c r="P2155" t="s">
        <v>26</v>
      </c>
      <c r="Q2155" t="s">
        <v>100</v>
      </c>
      <c r="R2155" t="s">
        <v>27</v>
      </c>
      <c r="S2155" t="s">
        <v>27</v>
      </c>
      <c r="T2155"/>
    </row>
    <row r="2156" spans="1:20" x14ac:dyDescent="0.3">
      <c r="A2156" t="s">
        <v>3169</v>
      </c>
      <c r="B2156" t="s">
        <v>3170</v>
      </c>
      <c r="C2156" t="s">
        <v>3171</v>
      </c>
      <c r="D2156" t="s">
        <v>3172</v>
      </c>
      <c r="E2156" t="s">
        <v>3173</v>
      </c>
      <c r="F2156" t="s">
        <v>77</v>
      </c>
      <c r="G2156" t="s">
        <v>77</v>
      </c>
      <c r="H2156">
        <v>44042.458333333336</v>
      </c>
      <c r="I2156" t="s">
        <v>21</v>
      </c>
      <c r="J2156" t="s">
        <v>22</v>
      </c>
      <c r="K2156">
        <v>13665628</v>
      </c>
      <c r="L2156">
        <v>15</v>
      </c>
      <c r="M2156" t="s">
        <v>96</v>
      </c>
      <c r="N2156" t="s">
        <v>99</v>
      </c>
      <c r="O2156" t="s">
        <v>73</v>
      </c>
      <c r="P2156" t="s">
        <v>26</v>
      </c>
      <c r="Q2156" t="s">
        <v>184</v>
      </c>
      <c r="R2156" t="s">
        <v>27</v>
      </c>
      <c r="S2156" t="s">
        <v>27</v>
      </c>
      <c r="T2156"/>
    </row>
    <row r="2157" spans="1:20" x14ac:dyDescent="0.3">
      <c r="A2157" t="s">
        <v>3169</v>
      </c>
      <c r="B2157" t="s">
        <v>3170</v>
      </c>
      <c r="C2157" t="s">
        <v>3171</v>
      </c>
      <c r="D2157" t="s">
        <v>3172</v>
      </c>
      <c r="E2157" t="s">
        <v>3173</v>
      </c>
      <c r="F2157" t="s">
        <v>77</v>
      </c>
      <c r="G2157" t="s">
        <v>77</v>
      </c>
      <c r="H2157">
        <v>44042.458333333336</v>
      </c>
      <c r="I2157" t="s">
        <v>21</v>
      </c>
      <c r="J2157" t="s">
        <v>22</v>
      </c>
      <c r="K2157">
        <v>13665629</v>
      </c>
      <c r="L2157">
        <v>16</v>
      </c>
      <c r="M2157" t="s">
        <v>98</v>
      </c>
      <c r="N2157" t="s">
        <v>95</v>
      </c>
      <c r="O2157" t="s">
        <v>73</v>
      </c>
      <c r="P2157" t="s">
        <v>26</v>
      </c>
      <c r="Q2157" t="s">
        <v>119</v>
      </c>
      <c r="R2157" t="s">
        <v>27</v>
      </c>
      <c r="S2157" t="s">
        <v>27</v>
      </c>
      <c r="T2157"/>
    </row>
    <row r="2158" spans="1:20" x14ac:dyDescent="0.3">
      <c r="A2158" t="s">
        <v>3169</v>
      </c>
      <c r="B2158" t="s">
        <v>3170</v>
      </c>
      <c r="C2158" t="s">
        <v>3171</v>
      </c>
      <c r="D2158" t="s">
        <v>3172</v>
      </c>
      <c r="E2158" t="s">
        <v>3173</v>
      </c>
      <c r="F2158" t="s">
        <v>77</v>
      </c>
      <c r="G2158" t="s">
        <v>77</v>
      </c>
      <c r="H2158">
        <v>44042.458333333336</v>
      </c>
      <c r="I2158" t="s">
        <v>21</v>
      </c>
      <c r="J2158" t="s">
        <v>22</v>
      </c>
      <c r="K2158">
        <v>13665630</v>
      </c>
      <c r="L2158">
        <v>17</v>
      </c>
      <c r="M2158" t="s">
        <v>101</v>
      </c>
      <c r="N2158" t="s">
        <v>102</v>
      </c>
      <c r="O2158" t="s">
        <v>76</v>
      </c>
      <c r="P2158" t="s">
        <v>26</v>
      </c>
      <c r="Q2158" t="s">
        <v>103</v>
      </c>
      <c r="R2158" t="s">
        <v>27</v>
      </c>
      <c r="S2158" t="s">
        <v>27</v>
      </c>
      <c r="T2158"/>
    </row>
    <row r="2159" spans="1:20" x14ac:dyDescent="0.3">
      <c r="A2159" t="s">
        <v>1167</v>
      </c>
      <c r="B2159" t="s">
        <v>1168</v>
      </c>
      <c r="C2159" t="s">
        <v>1169</v>
      </c>
      <c r="D2159" t="s">
        <v>1170</v>
      </c>
      <c r="E2159" t="s">
        <v>1171</v>
      </c>
      <c r="F2159" t="s">
        <v>258</v>
      </c>
      <c r="G2159" t="s">
        <v>77</v>
      </c>
      <c r="H2159">
        <v>44042.458333333336</v>
      </c>
      <c r="I2159" t="s">
        <v>21</v>
      </c>
      <c r="J2159" t="s">
        <v>22</v>
      </c>
      <c r="K2159">
        <v>13665977</v>
      </c>
      <c r="L2159">
        <v>1</v>
      </c>
      <c r="M2159" t="s">
        <v>38</v>
      </c>
      <c r="N2159" t="s">
        <v>82</v>
      </c>
      <c r="O2159" t="s">
        <v>40</v>
      </c>
      <c r="P2159" t="s">
        <v>26</v>
      </c>
      <c r="Q2159" t="s">
        <v>82</v>
      </c>
      <c r="R2159" t="s">
        <v>27</v>
      </c>
      <c r="S2159" t="s">
        <v>27</v>
      </c>
      <c r="T2159"/>
    </row>
    <row r="2160" spans="1:20" x14ac:dyDescent="0.3">
      <c r="A2160" t="s">
        <v>1167</v>
      </c>
      <c r="B2160" t="s">
        <v>1168</v>
      </c>
      <c r="C2160" t="s">
        <v>1169</v>
      </c>
      <c r="D2160" t="s">
        <v>1170</v>
      </c>
      <c r="E2160" t="s">
        <v>1171</v>
      </c>
      <c r="F2160" t="s">
        <v>258</v>
      </c>
      <c r="G2160" t="s">
        <v>77</v>
      </c>
      <c r="H2160">
        <v>44042.458333333336</v>
      </c>
      <c r="I2160" t="s">
        <v>21</v>
      </c>
      <c r="J2160" t="s">
        <v>22</v>
      </c>
      <c r="K2160">
        <v>13665978</v>
      </c>
      <c r="L2160">
        <v>2</v>
      </c>
      <c r="M2160" t="s">
        <v>42</v>
      </c>
      <c r="N2160" t="s">
        <v>24</v>
      </c>
      <c r="O2160" t="s">
        <v>25</v>
      </c>
      <c r="P2160" t="s">
        <v>26</v>
      </c>
      <c r="Q2160" t="s">
        <v>3178</v>
      </c>
      <c r="R2160" t="s">
        <v>27</v>
      </c>
      <c r="S2160" t="s">
        <v>27</v>
      </c>
      <c r="T2160"/>
    </row>
    <row r="2161" spans="1:20" x14ac:dyDescent="0.3">
      <c r="A2161" t="s">
        <v>1167</v>
      </c>
      <c r="B2161" t="s">
        <v>1168</v>
      </c>
      <c r="C2161" t="s">
        <v>1169</v>
      </c>
      <c r="D2161" t="s">
        <v>1170</v>
      </c>
      <c r="E2161" t="s">
        <v>1171</v>
      </c>
      <c r="F2161" t="s">
        <v>258</v>
      </c>
      <c r="G2161" t="s">
        <v>77</v>
      </c>
      <c r="H2161">
        <v>44042.458333333336</v>
      </c>
      <c r="I2161" t="s">
        <v>21</v>
      </c>
      <c r="J2161" t="s">
        <v>22</v>
      </c>
      <c r="K2161">
        <v>13665979</v>
      </c>
      <c r="L2161">
        <v>3</v>
      </c>
      <c r="M2161" t="s">
        <v>44</v>
      </c>
      <c r="N2161" t="s">
        <v>24</v>
      </c>
      <c r="O2161" t="s">
        <v>25</v>
      </c>
      <c r="P2161" t="s">
        <v>26</v>
      </c>
      <c r="Q2161" t="s">
        <v>3179</v>
      </c>
      <c r="R2161" t="s">
        <v>27</v>
      </c>
      <c r="S2161" t="s">
        <v>27</v>
      </c>
      <c r="T2161"/>
    </row>
    <row r="2162" spans="1:20" x14ac:dyDescent="0.3">
      <c r="A2162" t="s">
        <v>1167</v>
      </c>
      <c r="B2162" t="s">
        <v>1168</v>
      </c>
      <c r="C2162" t="s">
        <v>1169</v>
      </c>
      <c r="D2162" t="s">
        <v>1170</v>
      </c>
      <c r="E2162" t="s">
        <v>1171</v>
      </c>
      <c r="F2162" t="s">
        <v>258</v>
      </c>
      <c r="G2162" t="s">
        <v>77</v>
      </c>
      <c r="H2162">
        <v>44042.458333333336</v>
      </c>
      <c r="I2162" t="s">
        <v>21</v>
      </c>
      <c r="J2162" t="s">
        <v>22</v>
      </c>
      <c r="K2162">
        <v>13665980</v>
      </c>
      <c r="L2162">
        <v>4</v>
      </c>
      <c r="M2162" t="s">
        <v>32</v>
      </c>
      <c r="N2162" t="s">
        <v>24</v>
      </c>
      <c r="O2162" t="s">
        <v>25</v>
      </c>
      <c r="P2162" t="s">
        <v>26</v>
      </c>
      <c r="Q2162" t="s">
        <v>3180</v>
      </c>
      <c r="R2162" t="s">
        <v>27</v>
      </c>
      <c r="S2162" t="s">
        <v>27</v>
      </c>
      <c r="T2162"/>
    </row>
    <row r="2163" spans="1:20" x14ac:dyDescent="0.3">
      <c r="A2163" t="s">
        <v>1167</v>
      </c>
      <c r="B2163" t="s">
        <v>1168</v>
      </c>
      <c r="C2163" t="s">
        <v>1169</v>
      </c>
      <c r="D2163" t="s">
        <v>1170</v>
      </c>
      <c r="E2163" t="s">
        <v>1171</v>
      </c>
      <c r="F2163" t="s">
        <v>258</v>
      </c>
      <c r="G2163" t="s">
        <v>77</v>
      </c>
      <c r="H2163">
        <v>44042.458333333336</v>
      </c>
      <c r="I2163" t="s">
        <v>21</v>
      </c>
      <c r="J2163" t="s">
        <v>22</v>
      </c>
      <c r="K2163">
        <v>13665981</v>
      </c>
      <c r="L2163">
        <v>5</v>
      </c>
      <c r="M2163" t="s">
        <v>35</v>
      </c>
      <c r="N2163" t="s">
        <v>24</v>
      </c>
      <c r="O2163" t="s">
        <v>25</v>
      </c>
      <c r="P2163" t="s">
        <v>26</v>
      </c>
      <c r="Q2163" t="s">
        <v>3181</v>
      </c>
      <c r="R2163" t="s">
        <v>27</v>
      </c>
      <c r="S2163" t="s">
        <v>27</v>
      </c>
      <c r="T2163"/>
    </row>
    <row r="2164" spans="1:20" x14ac:dyDescent="0.3">
      <c r="A2164" t="s">
        <v>1167</v>
      </c>
      <c r="B2164" t="s">
        <v>1168</v>
      </c>
      <c r="C2164" t="s">
        <v>1169</v>
      </c>
      <c r="D2164" t="s">
        <v>1170</v>
      </c>
      <c r="E2164" t="s">
        <v>1171</v>
      </c>
      <c r="F2164" t="s">
        <v>258</v>
      </c>
      <c r="G2164" t="s">
        <v>77</v>
      </c>
      <c r="H2164">
        <v>44042.458333333336</v>
      </c>
      <c r="I2164" t="s">
        <v>21</v>
      </c>
      <c r="J2164" t="s">
        <v>22</v>
      </c>
      <c r="K2164">
        <v>13665982</v>
      </c>
      <c r="L2164">
        <v>6</v>
      </c>
      <c r="M2164" t="s">
        <v>45</v>
      </c>
      <c r="N2164" t="s">
        <v>24</v>
      </c>
      <c r="O2164" t="s">
        <v>25</v>
      </c>
      <c r="P2164" t="s">
        <v>26</v>
      </c>
      <c r="Q2164" t="s">
        <v>3182</v>
      </c>
      <c r="R2164" t="s">
        <v>27</v>
      </c>
      <c r="S2164" t="s">
        <v>27</v>
      </c>
      <c r="T2164"/>
    </row>
    <row r="2165" spans="1:20" x14ac:dyDescent="0.3">
      <c r="A2165" t="s">
        <v>1167</v>
      </c>
      <c r="B2165" t="s">
        <v>1168</v>
      </c>
      <c r="C2165" t="s">
        <v>1169</v>
      </c>
      <c r="D2165" t="s">
        <v>1170</v>
      </c>
      <c r="E2165" t="s">
        <v>1171</v>
      </c>
      <c r="F2165" t="s">
        <v>258</v>
      </c>
      <c r="G2165" t="s">
        <v>77</v>
      </c>
      <c r="H2165">
        <v>44042.458333333336</v>
      </c>
      <c r="I2165" t="s">
        <v>21</v>
      </c>
      <c r="J2165" t="s">
        <v>22</v>
      </c>
      <c r="K2165">
        <v>13665983</v>
      </c>
      <c r="L2165">
        <v>7</v>
      </c>
      <c r="M2165" t="s">
        <v>46</v>
      </c>
      <c r="N2165" t="s">
        <v>24</v>
      </c>
      <c r="O2165" t="s">
        <v>25</v>
      </c>
      <c r="P2165" t="s">
        <v>26</v>
      </c>
      <c r="Q2165" t="s">
        <v>3183</v>
      </c>
      <c r="R2165" t="s">
        <v>27</v>
      </c>
      <c r="S2165" t="s">
        <v>62</v>
      </c>
      <c r="T2165" t="s">
        <v>305</v>
      </c>
    </row>
    <row r="2166" spans="1:20" x14ac:dyDescent="0.3">
      <c r="A2166" t="s">
        <v>1167</v>
      </c>
      <c r="B2166" t="s">
        <v>1168</v>
      </c>
      <c r="C2166" t="s">
        <v>1169</v>
      </c>
      <c r="D2166" t="s">
        <v>1170</v>
      </c>
      <c r="E2166" t="s">
        <v>1171</v>
      </c>
      <c r="F2166" t="s">
        <v>258</v>
      </c>
      <c r="G2166" t="s">
        <v>77</v>
      </c>
      <c r="H2166">
        <v>44042.458333333336</v>
      </c>
      <c r="I2166" t="s">
        <v>21</v>
      </c>
      <c r="J2166" t="s">
        <v>22</v>
      </c>
      <c r="K2166">
        <v>13665984</v>
      </c>
      <c r="L2166">
        <v>8</v>
      </c>
      <c r="M2166" t="s">
        <v>47</v>
      </c>
      <c r="N2166" t="s">
        <v>24</v>
      </c>
      <c r="O2166" t="s">
        <v>25</v>
      </c>
      <c r="P2166" t="s">
        <v>26</v>
      </c>
      <c r="Q2166" t="s">
        <v>3184</v>
      </c>
      <c r="R2166" t="s">
        <v>27</v>
      </c>
      <c r="S2166" t="s">
        <v>27</v>
      </c>
      <c r="T2166"/>
    </row>
    <row r="2167" spans="1:20" x14ac:dyDescent="0.3">
      <c r="A2167" t="s">
        <v>1167</v>
      </c>
      <c r="B2167" t="s">
        <v>1168</v>
      </c>
      <c r="C2167" t="s">
        <v>1169</v>
      </c>
      <c r="D2167" t="s">
        <v>1170</v>
      </c>
      <c r="E2167" t="s">
        <v>1171</v>
      </c>
      <c r="F2167" t="s">
        <v>258</v>
      </c>
      <c r="G2167" t="s">
        <v>77</v>
      </c>
      <c r="H2167">
        <v>44042.458333333336</v>
      </c>
      <c r="I2167" t="s">
        <v>21</v>
      </c>
      <c r="J2167" t="s">
        <v>22</v>
      </c>
      <c r="K2167">
        <v>13665985</v>
      </c>
      <c r="L2167">
        <v>9</v>
      </c>
      <c r="M2167" t="s">
        <v>89</v>
      </c>
      <c r="N2167" t="s">
        <v>24</v>
      </c>
      <c r="O2167" t="s">
        <v>25</v>
      </c>
      <c r="P2167" t="s">
        <v>26</v>
      </c>
      <c r="Q2167" t="s">
        <v>3185</v>
      </c>
      <c r="R2167" t="s">
        <v>27</v>
      </c>
      <c r="S2167" t="s">
        <v>27</v>
      </c>
      <c r="T2167"/>
    </row>
    <row r="2168" spans="1:20" x14ac:dyDescent="0.3">
      <c r="A2168" t="s">
        <v>1167</v>
      </c>
      <c r="B2168" t="s">
        <v>1168</v>
      </c>
      <c r="C2168" t="s">
        <v>1169</v>
      </c>
      <c r="D2168" t="s">
        <v>1170</v>
      </c>
      <c r="E2168" t="s">
        <v>1171</v>
      </c>
      <c r="F2168" t="s">
        <v>258</v>
      </c>
      <c r="G2168" t="s">
        <v>77</v>
      </c>
      <c r="H2168">
        <v>44042.458333333336</v>
      </c>
      <c r="I2168" t="s">
        <v>21</v>
      </c>
      <c r="J2168" t="s">
        <v>22</v>
      </c>
      <c r="K2168">
        <v>13665986</v>
      </c>
      <c r="L2168">
        <v>10</v>
      </c>
      <c r="M2168" t="s">
        <v>90</v>
      </c>
      <c r="N2168" t="s">
        <v>67</v>
      </c>
      <c r="O2168" t="s">
        <v>40</v>
      </c>
      <c r="P2168" t="s">
        <v>26</v>
      </c>
      <c r="Q2168" t="s">
        <v>224</v>
      </c>
      <c r="R2168" t="s">
        <v>27</v>
      </c>
      <c r="S2168" t="s">
        <v>27</v>
      </c>
      <c r="T2168"/>
    </row>
    <row r="2169" spans="1:20" x14ac:dyDescent="0.3">
      <c r="A2169" t="s">
        <v>1167</v>
      </c>
      <c r="B2169" t="s">
        <v>1168</v>
      </c>
      <c r="C2169" t="s">
        <v>1169</v>
      </c>
      <c r="D2169" t="s">
        <v>1170</v>
      </c>
      <c r="E2169" t="s">
        <v>1171</v>
      </c>
      <c r="F2169" t="s">
        <v>258</v>
      </c>
      <c r="G2169" t="s">
        <v>77</v>
      </c>
      <c r="H2169">
        <v>44042.458333333336</v>
      </c>
      <c r="I2169" t="s">
        <v>21</v>
      </c>
      <c r="J2169" t="s">
        <v>22</v>
      </c>
      <c r="K2169">
        <v>13665987</v>
      </c>
      <c r="L2169">
        <v>11</v>
      </c>
      <c r="M2169" t="s">
        <v>91</v>
      </c>
      <c r="N2169" t="s">
        <v>87</v>
      </c>
      <c r="O2169" t="s">
        <v>40</v>
      </c>
      <c r="P2169" t="s">
        <v>26</v>
      </c>
      <c r="Q2169" t="s">
        <v>88</v>
      </c>
      <c r="R2169" t="s">
        <v>27</v>
      </c>
      <c r="S2169" t="s">
        <v>27</v>
      </c>
      <c r="T2169"/>
    </row>
    <row r="2170" spans="1:20" x14ac:dyDescent="0.3">
      <c r="A2170" t="s">
        <v>1167</v>
      </c>
      <c r="B2170" t="s">
        <v>1168</v>
      </c>
      <c r="C2170" t="s">
        <v>1169</v>
      </c>
      <c r="D2170" t="s">
        <v>1170</v>
      </c>
      <c r="E2170" t="s">
        <v>1171</v>
      </c>
      <c r="F2170" t="s">
        <v>258</v>
      </c>
      <c r="G2170" t="s">
        <v>77</v>
      </c>
      <c r="H2170">
        <v>44042.458333333336</v>
      </c>
      <c r="I2170" t="s">
        <v>21</v>
      </c>
      <c r="J2170" t="s">
        <v>22</v>
      </c>
      <c r="K2170">
        <v>13665988</v>
      </c>
      <c r="L2170">
        <v>12</v>
      </c>
      <c r="M2170" t="s">
        <v>92</v>
      </c>
      <c r="N2170" t="s">
        <v>33</v>
      </c>
      <c r="O2170" t="s">
        <v>34</v>
      </c>
      <c r="P2170" t="s">
        <v>26</v>
      </c>
      <c r="Q2170" t="s">
        <v>85</v>
      </c>
      <c r="R2170" t="s">
        <v>27</v>
      </c>
      <c r="S2170" t="s">
        <v>27</v>
      </c>
      <c r="T2170"/>
    </row>
    <row r="2171" spans="1:20" x14ac:dyDescent="0.3">
      <c r="A2171" t="s">
        <v>1167</v>
      </c>
      <c r="B2171" t="s">
        <v>1168</v>
      </c>
      <c r="C2171" t="s">
        <v>1169</v>
      </c>
      <c r="D2171" t="s">
        <v>1170</v>
      </c>
      <c r="E2171" t="s">
        <v>1171</v>
      </c>
      <c r="F2171" t="s">
        <v>258</v>
      </c>
      <c r="G2171" t="s">
        <v>77</v>
      </c>
      <c r="H2171">
        <v>44042.458333333336</v>
      </c>
      <c r="I2171" t="s">
        <v>21</v>
      </c>
      <c r="J2171" t="s">
        <v>22</v>
      </c>
      <c r="K2171">
        <v>13665989</v>
      </c>
      <c r="L2171">
        <v>13</v>
      </c>
      <c r="M2171" t="s">
        <v>93</v>
      </c>
      <c r="N2171" t="s">
        <v>155</v>
      </c>
      <c r="O2171" t="s">
        <v>34</v>
      </c>
      <c r="P2171" t="s">
        <v>26</v>
      </c>
      <c r="Q2171" t="s">
        <v>155</v>
      </c>
      <c r="R2171" t="s">
        <v>27</v>
      </c>
      <c r="S2171" t="s">
        <v>62</v>
      </c>
      <c r="T2171" t="s">
        <v>500</v>
      </c>
    </row>
    <row r="2172" spans="1:20" x14ac:dyDescent="0.3">
      <c r="A2172" t="s">
        <v>1167</v>
      </c>
      <c r="B2172" t="s">
        <v>1168</v>
      </c>
      <c r="C2172" t="s">
        <v>1169</v>
      </c>
      <c r="D2172" t="s">
        <v>1170</v>
      </c>
      <c r="E2172" t="s">
        <v>1171</v>
      </c>
      <c r="F2172" t="s">
        <v>258</v>
      </c>
      <c r="G2172" t="s">
        <v>77</v>
      </c>
      <c r="H2172">
        <v>44042.458333333336</v>
      </c>
      <c r="I2172" t="s">
        <v>21</v>
      </c>
      <c r="J2172" t="s">
        <v>22</v>
      </c>
      <c r="K2172">
        <v>13665990</v>
      </c>
      <c r="L2172">
        <v>14</v>
      </c>
      <c r="M2172" t="s">
        <v>94</v>
      </c>
      <c r="N2172" t="s">
        <v>122</v>
      </c>
      <c r="O2172" t="s">
        <v>34</v>
      </c>
      <c r="P2172" t="s">
        <v>26</v>
      </c>
      <c r="Q2172" t="s">
        <v>241</v>
      </c>
      <c r="R2172" t="s">
        <v>27</v>
      </c>
      <c r="S2172" t="s">
        <v>27</v>
      </c>
      <c r="T2172"/>
    </row>
    <row r="2173" spans="1:20" x14ac:dyDescent="0.3">
      <c r="A2173" t="s">
        <v>1167</v>
      </c>
      <c r="B2173" t="s">
        <v>1168</v>
      </c>
      <c r="C2173" t="s">
        <v>1169</v>
      </c>
      <c r="D2173" t="s">
        <v>1170</v>
      </c>
      <c r="E2173" t="s">
        <v>1171</v>
      </c>
      <c r="F2173" t="s">
        <v>258</v>
      </c>
      <c r="G2173" t="s">
        <v>77</v>
      </c>
      <c r="H2173">
        <v>44042.458333333336</v>
      </c>
      <c r="I2173" t="s">
        <v>21</v>
      </c>
      <c r="J2173" t="s">
        <v>22</v>
      </c>
      <c r="K2173">
        <v>13665991</v>
      </c>
      <c r="L2173">
        <v>15</v>
      </c>
      <c r="M2173" t="s">
        <v>96</v>
      </c>
      <c r="N2173" t="s">
        <v>242</v>
      </c>
      <c r="O2173" t="s">
        <v>34</v>
      </c>
      <c r="P2173" t="s">
        <v>26</v>
      </c>
      <c r="Q2173" t="s">
        <v>929</v>
      </c>
      <c r="R2173" t="s">
        <v>27</v>
      </c>
      <c r="S2173" t="s">
        <v>27</v>
      </c>
      <c r="T2173"/>
    </row>
    <row r="2174" spans="1:20" x14ac:dyDescent="0.3">
      <c r="A2174" t="s">
        <v>1167</v>
      </c>
      <c r="B2174" t="s">
        <v>1168</v>
      </c>
      <c r="C2174" t="s">
        <v>1169</v>
      </c>
      <c r="D2174" t="s">
        <v>1170</v>
      </c>
      <c r="E2174" t="s">
        <v>1171</v>
      </c>
      <c r="F2174" t="s">
        <v>258</v>
      </c>
      <c r="G2174" t="s">
        <v>77</v>
      </c>
      <c r="H2174">
        <v>44042.458333333336</v>
      </c>
      <c r="I2174" t="s">
        <v>21</v>
      </c>
      <c r="J2174" t="s">
        <v>22</v>
      </c>
      <c r="K2174">
        <v>13665992</v>
      </c>
      <c r="L2174">
        <v>16</v>
      </c>
      <c r="M2174" t="s">
        <v>98</v>
      </c>
      <c r="N2174" t="s">
        <v>75</v>
      </c>
      <c r="O2174" t="s">
        <v>73</v>
      </c>
      <c r="P2174" t="s">
        <v>26</v>
      </c>
      <c r="Q2174" t="s">
        <v>292</v>
      </c>
      <c r="R2174" t="s">
        <v>27</v>
      </c>
      <c r="S2174" t="s">
        <v>27</v>
      </c>
      <c r="T2174"/>
    </row>
    <row r="2175" spans="1:20" x14ac:dyDescent="0.3">
      <c r="A2175" t="s">
        <v>1167</v>
      </c>
      <c r="B2175" t="s">
        <v>1168</v>
      </c>
      <c r="C2175" t="s">
        <v>1169</v>
      </c>
      <c r="D2175" t="s">
        <v>1170</v>
      </c>
      <c r="E2175" t="s">
        <v>1171</v>
      </c>
      <c r="F2175" t="s">
        <v>258</v>
      </c>
      <c r="G2175" t="s">
        <v>77</v>
      </c>
      <c r="H2175">
        <v>44042.458333333336</v>
      </c>
      <c r="I2175" t="s">
        <v>21</v>
      </c>
      <c r="J2175" t="s">
        <v>22</v>
      </c>
      <c r="K2175">
        <v>13665993</v>
      </c>
      <c r="L2175">
        <v>17</v>
      </c>
      <c r="M2175" t="s">
        <v>101</v>
      </c>
      <c r="N2175" t="s">
        <v>99</v>
      </c>
      <c r="O2175" t="s">
        <v>73</v>
      </c>
      <c r="P2175" t="s">
        <v>26</v>
      </c>
      <c r="Q2175" t="s">
        <v>100</v>
      </c>
      <c r="R2175" t="s">
        <v>27</v>
      </c>
      <c r="S2175" t="s">
        <v>27</v>
      </c>
      <c r="T2175"/>
    </row>
    <row r="2176" spans="1:20" x14ac:dyDescent="0.3">
      <c r="A2176" t="s">
        <v>1167</v>
      </c>
      <c r="B2176" t="s">
        <v>1168</v>
      </c>
      <c r="C2176" t="s">
        <v>1169</v>
      </c>
      <c r="D2176" t="s">
        <v>1170</v>
      </c>
      <c r="E2176" t="s">
        <v>1171</v>
      </c>
      <c r="F2176" t="s">
        <v>258</v>
      </c>
      <c r="G2176" t="s">
        <v>77</v>
      </c>
      <c r="H2176">
        <v>44042.458333333336</v>
      </c>
      <c r="I2176" t="s">
        <v>21</v>
      </c>
      <c r="J2176" t="s">
        <v>22</v>
      </c>
      <c r="K2176">
        <v>13665994</v>
      </c>
      <c r="L2176">
        <v>18</v>
      </c>
      <c r="M2176" t="s">
        <v>104</v>
      </c>
      <c r="N2176" t="s">
        <v>99</v>
      </c>
      <c r="O2176" t="s">
        <v>73</v>
      </c>
      <c r="P2176" t="s">
        <v>26</v>
      </c>
      <c r="Q2176" t="s">
        <v>184</v>
      </c>
      <c r="R2176" t="s">
        <v>27</v>
      </c>
      <c r="S2176" t="s">
        <v>27</v>
      </c>
      <c r="T2176"/>
    </row>
    <row r="2177" spans="1:20" x14ac:dyDescent="0.3">
      <c r="A2177" t="s">
        <v>1167</v>
      </c>
      <c r="B2177" t="s">
        <v>1168</v>
      </c>
      <c r="C2177" t="s">
        <v>1169</v>
      </c>
      <c r="D2177" t="s">
        <v>1170</v>
      </c>
      <c r="E2177" t="s">
        <v>1171</v>
      </c>
      <c r="F2177" t="s">
        <v>258</v>
      </c>
      <c r="G2177" t="s">
        <v>77</v>
      </c>
      <c r="H2177">
        <v>44042.458333333336</v>
      </c>
      <c r="I2177" t="s">
        <v>21</v>
      </c>
      <c r="J2177" t="s">
        <v>22</v>
      </c>
      <c r="K2177">
        <v>13665995</v>
      </c>
      <c r="L2177">
        <v>19</v>
      </c>
      <c r="M2177" t="s">
        <v>118</v>
      </c>
      <c r="N2177" t="s">
        <v>95</v>
      </c>
      <c r="O2177" t="s">
        <v>73</v>
      </c>
      <c r="P2177" t="s">
        <v>26</v>
      </c>
      <c r="Q2177" t="s">
        <v>119</v>
      </c>
      <c r="R2177" t="s">
        <v>27</v>
      </c>
      <c r="S2177" t="s">
        <v>27</v>
      </c>
      <c r="T2177"/>
    </row>
    <row r="2178" spans="1:20" x14ac:dyDescent="0.3">
      <c r="A2178" t="s">
        <v>1167</v>
      </c>
      <c r="B2178" t="s">
        <v>1168</v>
      </c>
      <c r="C2178" t="s">
        <v>1169</v>
      </c>
      <c r="D2178" t="s">
        <v>1170</v>
      </c>
      <c r="E2178" t="s">
        <v>1171</v>
      </c>
      <c r="F2178" t="s">
        <v>258</v>
      </c>
      <c r="G2178" t="s">
        <v>77</v>
      </c>
      <c r="H2178">
        <v>44042.458333333336</v>
      </c>
      <c r="I2178" t="s">
        <v>21</v>
      </c>
      <c r="J2178" t="s">
        <v>22</v>
      </c>
      <c r="K2178">
        <v>13665996</v>
      </c>
      <c r="L2178">
        <v>20</v>
      </c>
      <c r="M2178" t="s">
        <v>120</v>
      </c>
      <c r="N2178" t="s">
        <v>226</v>
      </c>
      <c r="O2178" t="s">
        <v>40</v>
      </c>
      <c r="P2178" t="s">
        <v>26</v>
      </c>
      <c r="Q2178" t="s">
        <v>1052</v>
      </c>
      <c r="R2178" t="s">
        <v>27</v>
      </c>
      <c r="S2178" t="s">
        <v>27</v>
      </c>
      <c r="T2178"/>
    </row>
    <row r="2179" spans="1:20" x14ac:dyDescent="0.3">
      <c r="A2179" t="s">
        <v>3186</v>
      </c>
      <c r="B2179" t="s">
        <v>3187</v>
      </c>
      <c r="C2179" t="s">
        <v>3188</v>
      </c>
      <c r="D2179" t="s">
        <v>3189</v>
      </c>
      <c r="E2179" t="s">
        <v>3190</v>
      </c>
      <c r="F2179" t="s">
        <v>77</v>
      </c>
      <c r="G2179" t="s">
        <v>77</v>
      </c>
      <c r="H2179">
        <v>44042.666666666664</v>
      </c>
      <c r="I2179" t="s">
        <v>21</v>
      </c>
      <c r="J2179" t="s">
        <v>22</v>
      </c>
      <c r="K2179">
        <v>13662808</v>
      </c>
      <c r="L2179">
        <v>1</v>
      </c>
      <c r="M2179" t="s">
        <v>38</v>
      </c>
      <c r="N2179" t="s">
        <v>82</v>
      </c>
      <c r="O2179" t="s">
        <v>40</v>
      </c>
      <c r="P2179" t="s">
        <v>26</v>
      </c>
      <c r="Q2179" t="s">
        <v>82</v>
      </c>
      <c r="R2179" t="s">
        <v>27</v>
      </c>
      <c r="S2179" t="s">
        <v>27</v>
      </c>
      <c r="T2179"/>
    </row>
    <row r="2180" spans="1:20" x14ac:dyDescent="0.3">
      <c r="A2180" t="s">
        <v>3186</v>
      </c>
      <c r="B2180" t="s">
        <v>3187</v>
      </c>
      <c r="C2180" t="s">
        <v>3188</v>
      </c>
      <c r="D2180" t="s">
        <v>3189</v>
      </c>
      <c r="E2180" t="s">
        <v>3190</v>
      </c>
      <c r="F2180" t="s">
        <v>77</v>
      </c>
      <c r="G2180" t="s">
        <v>77</v>
      </c>
      <c r="H2180">
        <v>44042.666666666664</v>
      </c>
      <c r="I2180" t="s">
        <v>21</v>
      </c>
      <c r="J2180" t="s">
        <v>22</v>
      </c>
      <c r="K2180">
        <v>13662809</v>
      </c>
      <c r="L2180">
        <v>2</v>
      </c>
      <c r="M2180" t="s">
        <v>42</v>
      </c>
      <c r="N2180" t="s">
        <v>33</v>
      </c>
      <c r="O2180" t="s">
        <v>34</v>
      </c>
      <c r="P2180" t="s">
        <v>26</v>
      </c>
      <c r="Q2180" t="s">
        <v>85</v>
      </c>
      <c r="R2180" t="s">
        <v>27</v>
      </c>
      <c r="S2180" t="s">
        <v>27</v>
      </c>
      <c r="T2180"/>
    </row>
    <row r="2181" spans="1:20" x14ac:dyDescent="0.3">
      <c r="A2181" t="s">
        <v>3186</v>
      </c>
      <c r="B2181" t="s">
        <v>3187</v>
      </c>
      <c r="C2181" t="s">
        <v>3188</v>
      </c>
      <c r="D2181" t="s">
        <v>3189</v>
      </c>
      <c r="E2181" t="s">
        <v>3190</v>
      </c>
      <c r="F2181" t="s">
        <v>77</v>
      </c>
      <c r="G2181" t="s">
        <v>77</v>
      </c>
      <c r="H2181">
        <v>44042.666666666664</v>
      </c>
      <c r="I2181" t="s">
        <v>21</v>
      </c>
      <c r="J2181" t="s">
        <v>22</v>
      </c>
      <c r="K2181">
        <v>13662810</v>
      </c>
      <c r="L2181">
        <v>3</v>
      </c>
      <c r="M2181" t="s">
        <v>44</v>
      </c>
      <c r="N2181" t="s">
        <v>83</v>
      </c>
      <c r="O2181" t="s">
        <v>40</v>
      </c>
      <c r="P2181" t="s">
        <v>26</v>
      </c>
      <c r="Q2181" t="s">
        <v>84</v>
      </c>
      <c r="R2181" t="s">
        <v>27</v>
      </c>
      <c r="S2181" t="s">
        <v>27</v>
      </c>
      <c r="T2181"/>
    </row>
    <row r="2182" spans="1:20" x14ac:dyDescent="0.3">
      <c r="A2182" t="s">
        <v>3186</v>
      </c>
      <c r="B2182" t="s">
        <v>3187</v>
      </c>
      <c r="C2182" t="s">
        <v>3188</v>
      </c>
      <c r="D2182" t="s">
        <v>3189</v>
      </c>
      <c r="E2182" t="s">
        <v>3190</v>
      </c>
      <c r="F2182" t="s">
        <v>77</v>
      </c>
      <c r="G2182" t="s">
        <v>77</v>
      </c>
      <c r="H2182">
        <v>44042.666666666664</v>
      </c>
      <c r="I2182" t="s">
        <v>21</v>
      </c>
      <c r="J2182" t="s">
        <v>22</v>
      </c>
      <c r="K2182">
        <v>13662811</v>
      </c>
      <c r="L2182">
        <v>4</v>
      </c>
      <c r="M2182" t="s">
        <v>32</v>
      </c>
      <c r="N2182" t="s">
        <v>24</v>
      </c>
      <c r="O2182" t="s">
        <v>25</v>
      </c>
      <c r="P2182" t="s">
        <v>26</v>
      </c>
      <c r="Q2182" t="s">
        <v>3191</v>
      </c>
      <c r="R2182" t="s">
        <v>27</v>
      </c>
      <c r="S2182" t="s">
        <v>27</v>
      </c>
      <c r="T2182"/>
    </row>
    <row r="2183" spans="1:20" x14ac:dyDescent="0.3">
      <c r="A2183" t="s">
        <v>3186</v>
      </c>
      <c r="B2183" t="s">
        <v>3187</v>
      </c>
      <c r="C2183" t="s">
        <v>3188</v>
      </c>
      <c r="D2183" t="s">
        <v>3189</v>
      </c>
      <c r="E2183" t="s">
        <v>3190</v>
      </c>
      <c r="F2183" t="s">
        <v>77</v>
      </c>
      <c r="G2183" t="s">
        <v>77</v>
      </c>
      <c r="H2183">
        <v>44042.666666666664</v>
      </c>
      <c r="I2183" t="s">
        <v>21</v>
      </c>
      <c r="J2183" t="s">
        <v>22</v>
      </c>
      <c r="K2183">
        <v>13662812</v>
      </c>
      <c r="L2183">
        <v>5</v>
      </c>
      <c r="M2183" t="s">
        <v>35</v>
      </c>
      <c r="N2183" t="s">
        <v>24</v>
      </c>
      <c r="O2183" t="s">
        <v>25</v>
      </c>
      <c r="P2183" t="s">
        <v>26</v>
      </c>
      <c r="Q2183" t="s">
        <v>1155</v>
      </c>
      <c r="R2183" t="s">
        <v>27</v>
      </c>
      <c r="S2183" t="s">
        <v>62</v>
      </c>
      <c r="T2183" t="s">
        <v>828</v>
      </c>
    </row>
    <row r="2184" spans="1:20" x14ac:dyDescent="0.3">
      <c r="A2184" t="s">
        <v>3186</v>
      </c>
      <c r="B2184" t="s">
        <v>3187</v>
      </c>
      <c r="C2184" t="s">
        <v>3188</v>
      </c>
      <c r="D2184" t="s">
        <v>3189</v>
      </c>
      <c r="E2184" t="s">
        <v>3190</v>
      </c>
      <c r="F2184" t="s">
        <v>77</v>
      </c>
      <c r="G2184" t="s">
        <v>77</v>
      </c>
      <c r="H2184">
        <v>44042.666666666664</v>
      </c>
      <c r="I2184" t="s">
        <v>21</v>
      </c>
      <c r="J2184" t="s">
        <v>22</v>
      </c>
      <c r="K2184">
        <v>13662813</v>
      </c>
      <c r="L2184">
        <v>6</v>
      </c>
      <c r="M2184" t="s">
        <v>45</v>
      </c>
      <c r="N2184" t="s">
        <v>24</v>
      </c>
      <c r="O2184" t="s">
        <v>25</v>
      </c>
      <c r="P2184" t="s">
        <v>26</v>
      </c>
      <c r="Q2184" t="s">
        <v>3192</v>
      </c>
      <c r="R2184" t="s">
        <v>27</v>
      </c>
      <c r="S2184" t="s">
        <v>62</v>
      </c>
      <c r="T2184" t="s">
        <v>302</v>
      </c>
    </row>
    <row r="2185" spans="1:20" x14ac:dyDescent="0.3">
      <c r="A2185" t="s">
        <v>3186</v>
      </c>
      <c r="B2185" t="s">
        <v>3187</v>
      </c>
      <c r="C2185" t="s">
        <v>3188</v>
      </c>
      <c r="D2185" t="s">
        <v>3189</v>
      </c>
      <c r="E2185" t="s">
        <v>3190</v>
      </c>
      <c r="F2185" t="s">
        <v>77</v>
      </c>
      <c r="G2185" t="s">
        <v>77</v>
      </c>
      <c r="H2185">
        <v>44042.666666666664</v>
      </c>
      <c r="I2185" t="s">
        <v>21</v>
      </c>
      <c r="J2185" t="s">
        <v>22</v>
      </c>
      <c r="K2185">
        <v>13662814</v>
      </c>
      <c r="L2185">
        <v>7</v>
      </c>
      <c r="M2185" t="s">
        <v>46</v>
      </c>
      <c r="N2185" t="s">
        <v>67</v>
      </c>
      <c r="O2185" t="s">
        <v>40</v>
      </c>
      <c r="P2185" t="s">
        <v>26</v>
      </c>
      <c r="Q2185" t="s">
        <v>86</v>
      </c>
      <c r="R2185" t="s">
        <v>27</v>
      </c>
      <c r="S2185" t="s">
        <v>27</v>
      </c>
      <c r="T2185"/>
    </row>
    <row r="2186" spans="1:20" x14ac:dyDescent="0.3">
      <c r="A2186" t="s">
        <v>3186</v>
      </c>
      <c r="B2186" t="s">
        <v>3187</v>
      </c>
      <c r="C2186" t="s">
        <v>3188</v>
      </c>
      <c r="D2186" t="s">
        <v>3189</v>
      </c>
      <c r="E2186" t="s">
        <v>3190</v>
      </c>
      <c r="F2186" t="s">
        <v>77</v>
      </c>
      <c r="G2186" t="s">
        <v>77</v>
      </c>
      <c r="H2186">
        <v>44042.666666666664</v>
      </c>
      <c r="I2186" t="s">
        <v>21</v>
      </c>
      <c r="J2186" t="s">
        <v>22</v>
      </c>
      <c r="K2186">
        <v>13662815</v>
      </c>
      <c r="L2186">
        <v>8</v>
      </c>
      <c r="M2186" t="s">
        <v>47</v>
      </c>
      <c r="N2186" t="s">
        <v>87</v>
      </c>
      <c r="O2186" t="s">
        <v>40</v>
      </c>
      <c r="P2186" t="s">
        <v>26</v>
      </c>
      <c r="Q2186" t="s">
        <v>275</v>
      </c>
      <c r="R2186" t="s">
        <v>27</v>
      </c>
      <c r="S2186" t="s">
        <v>27</v>
      </c>
      <c r="T2186"/>
    </row>
    <row r="2187" spans="1:20" x14ac:dyDescent="0.3">
      <c r="A2187" t="s">
        <v>3186</v>
      </c>
      <c r="B2187" t="s">
        <v>3187</v>
      </c>
      <c r="C2187" t="s">
        <v>3188</v>
      </c>
      <c r="D2187" t="s">
        <v>3189</v>
      </c>
      <c r="E2187" t="s">
        <v>3190</v>
      </c>
      <c r="F2187" t="s">
        <v>77</v>
      </c>
      <c r="G2187" t="s">
        <v>77</v>
      </c>
      <c r="H2187">
        <v>44042.666666666664</v>
      </c>
      <c r="I2187" t="s">
        <v>21</v>
      </c>
      <c r="J2187" t="s">
        <v>22</v>
      </c>
      <c r="K2187">
        <v>13662816</v>
      </c>
      <c r="L2187">
        <v>9</v>
      </c>
      <c r="M2187" t="s">
        <v>89</v>
      </c>
      <c r="N2187" t="s">
        <v>75</v>
      </c>
      <c r="O2187" t="s">
        <v>73</v>
      </c>
      <c r="P2187" t="s">
        <v>26</v>
      </c>
      <c r="Q2187" t="s">
        <v>292</v>
      </c>
      <c r="R2187" t="s">
        <v>27</v>
      </c>
      <c r="S2187" t="s">
        <v>27</v>
      </c>
      <c r="T2187"/>
    </row>
    <row r="2188" spans="1:20" x14ac:dyDescent="0.3">
      <c r="A2188" t="s">
        <v>3186</v>
      </c>
      <c r="B2188" t="s">
        <v>3187</v>
      </c>
      <c r="C2188" t="s">
        <v>3188</v>
      </c>
      <c r="D2188" t="s">
        <v>3189</v>
      </c>
      <c r="E2188" t="s">
        <v>3190</v>
      </c>
      <c r="F2188" t="s">
        <v>77</v>
      </c>
      <c r="G2188" t="s">
        <v>77</v>
      </c>
      <c r="H2188">
        <v>44042.666666666664</v>
      </c>
      <c r="I2188" t="s">
        <v>21</v>
      </c>
      <c r="J2188" t="s">
        <v>22</v>
      </c>
      <c r="K2188">
        <v>13662817</v>
      </c>
      <c r="L2188">
        <v>10</v>
      </c>
      <c r="M2188" t="s">
        <v>90</v>
      </c>
      <c r="N2188" t="s">
        <v>99</v>
      </c>
      <c r="O2188" t="s">
        <v>73</v>
      </c>
      <c r="P2188" t="s">
        <v>26</v>
      </c>
      <c r="Q2188" t="s">
        <v>100</v>
      </c>
      <c r="R2188" t="s">
        <v>27</v>
      </c>
      <c r="S2188" t="s">
        <v>27</v>
      </c>
      <c r="T2188"/>
    </row>
    <row r="2189" spans="1:20" x14ac:dyDescent="0.3">
      <c r="A2189" t="s">
        <v>3186</v>
      </c>
      <c r="B2189" t="s">
        <v>3187</v>
      </c>
      <c r="C2189" t="s">
        <v>3188</v>
      </c>
      <c r="D2189" t="s">
        <v>3189</v>
      </c>
      <c r="E2189" t="s">
        <v>3190</v>
      </c>
      <c r="F2189" t="s">
        <v>77</v>
      </c>
      <c r="G2189" t="s">
        <v>77</v>
      </c>
      <c r="H2189">
        <v>44042.666666666664</v>
      </c>
      <c r="I2189" t="s">
        <v>21</v>
      </c>
      <c r="J2189" t="s">
        <v>22</v>
      </c>
      <c r="K2189">
        <v>13662818</v>
      </c>
      <c r="L2189">
        <v>11</v>
      </c>
      <c r="M2189" t="s">
        <v>91</v>
      </c>
      <c r="N2189" t="s">
        <v>95</v>
      </c>
      <c r="O2189" t="s">
        <v>73</v>
      </c>
      <c r="P2189" t="s">
        <v>26</v>
      </c>
      <c r="Q2189" t="s">
        <v>119</v>
      </c>
      <c r="R2189" t="s">
        <v>27</v>
      </c>
      <c r="S2189" t="s">
        <v>27</v>
      </c>
      <c r="T2189"/>
    </row>
    <row r="2190" spans="1:20" x14ac:dyDescent="0.3">
      <c r="A2190" t="s">
        <v>3186</v>
      </c>
      <c r="B2190" t="s">
        <v>3187</v>
      </c>
      <c r="C2190" t="s">
        <v>3188</v>
      </c>
      <c r="D2190" t="s">
        <v>3189</v>
      </c>
      <c r="E2190" t="s">
        <v>3190</v>
      </c>
      <c r="F2190" t="s">
        <v>77</v>
      </c>
      <c r="G2190" t="s">
        <v>77</v>
      </c>
      <c r="H2190">
        <v>44042.666666666664</v>
      </c>
      <c r="I2190" t="s">
        <v>21</v>
      </c>
      <c r="J2190" t="s">
        <v>22</v>
      </c>
      <c r="K2190">
        <v>13662819</v>
      </c>
      <c r="L2190">
        <v>12</v>
      </c>
      <c r="M2190" t="s">
        <v>92</v>
      </c>
      <c r="N2190" t="s">
        <v>267</v>
      </c>
      <c r="O2190" t="s">
        <v>40</v>
      </c>
      <c r="P2190" t="s">
        <v>26</v>
      </c>
      <c r="Q2190" t="s">
        <v>3193</v>
      </c>
      <c r="R2190" t="s">
        <v>62</v>
      </c>
      <c r="S2190" t="s">
        <v>62</v>
      </c>
      <c r="T2190"/>
    </row>
    <row r="2191" spans="1:20" x14ac:dyDescent="0.3">
      <c r="A2191" t="s">
        <v>3194</v>
      </c>
      <c r="B2191" t="s">
        <v>3195</v>
      </c>
      <c r="C2191" t="s">
        <v>3196</v>
      </c>
      <c r="D2191" t="s">
        <v>3197</v>
      </c>
      <c r="E2191" t="s">
        <v>3198</v>
      </c>
      <c r="F2191" t="s">
        <v>77</v>
      </c>
      <c r="G2191" t="s">
        <v>77</v>
      </c>
      <c r="H2191">
        <v>44043.541666666664</v>
      </c>
      <c r="I2191" t="s">
        <v>21</v>
      </c>
      <c r="J2191" t="s">
        <v>22</v>
      </c>
      <c r="K2191">
        <v>13668576</v>
      </c>
      <c r="L2191">
        <v>1</v>
      </c>
      <c r="M2191" t="s">
        <v>38</v>
      </c>
      <c r="N2191" t="s">
        <v>82</v>
      </c>
      <c r="O2191" t="s">
        <v>40</v>
      </c>
      <c r="P2191" t="s">
        <v>26</v>
      </c>
      <c r="Q2191" t="s">
        <v>82</v>
      </c>
      <c r="R2191" t="s">
        <v>27</v>
      </c>
      <c r="S2191" t="s">
        <v>27</v>
      </c>
      <c r="T2191"/>
    </row>
    <row r="2192" spans="1:20" x14ac:dyDescent="0.3">
      <c r="A2192" t="s">
        <v>3194</v>
      </c>
      <c r="B2192" t="s">
        <v>3195</v>
      </c>
      <c r="C2192" t="s">
        <v>3196</v>
      </c>
      <c r="D2192" t="s">
        <v>3197</v>
      </c>
      <c r="E2192" t="s">
        <v>3198</v>
      </c>
      <c r="F2192" t="s">
        <v>77</v>
      </c>
      <c r="G2192" t="s">
        <v>77</v>
      </c>
      <c r="H2192">
        <v>44043.541666666664</v>
      </c>
      <c r="I2192" t="s">
        <v>21</v>
      </c>
      <c r="J2192" t="s">
        <v>22</v>
      </c>
      <c r="K2192">
        <v>13668577</v>
      </c>
      <c r="L2192">
        <v>2</v>
      </c>
      <c r="M2192" t="s">
        <v>42</v>
      </c>
      <c r="N2192" t="s">
        <v>33</v>
      </c>
      <c r="O2192" t="s">
        <v>34</v>
      </c>
      <c r="P2192" t="s">
        <v>26</v>
      </c>
      <c r="Q2192" t="s">
        <v>85</v>
      </c>
      <c r="R2192" t="s">
        <v>27</v>
      </c>
      <c r="S2192" t="s">
        <v>62</v>
      </c>
      <c r="T2192" t="s">
        <v>3199</v>
      </c>
    </row>
    <row r="2193" spans="1:20" x14ac:dyDescent="0.3">
      <c r="A2193" t="s">
        <v>3194</v>
      </c>
      <c r="B2193" t="s">
        <v>3195</v>
      </c>
      <c r="C2193" t="s">
        <v>3196</v>
      </c>
      <c r="D2193" t="s">
        <v>3197</v>
      </c>
      <c r="E2193" t="s">
        <v>3198</v>
      </c>
      <c r="F2193" t="s">
        <v>77</v>
      </c>
      <c r="G2193" t="s">
        <v>77</v>
      </c>
      <c r="H2193">
        <v>44043.541666666664</v>
      </c>
      <c r="I2193" t="s">
        <v>21</v>
      </c>
      <c r="J2193" t="s">
        <v>22</v>
      </c>
      <c r="K2193">
        <v>13668578</v>
      </c>
      <c r="L2193">
        <v>3</v>
      </c>
      <c r="M2193" t="s">
        <v>44</v>
      </c>
      <c r="N2193" t="s">
        <v>155</v>
      </c>
      <c r="O2193" t="s">
        <v>34</v>
      </c>
      <c r="P2193" t="s">
        <v>26</v>
      </c>
      <c r="Q2193" t="s">
        <v>155</v>
      </c>
      <c r="R2193" t="s">
        <v>27</v>
      </c>
      <c r="S2193" t="s">
        <v>62</v>
      </c>
      <c r="T2193" t="s">
        <v>3200</v>
      </c>
    </row>
    <row r="2194" spans="1:20" x14ac:dyDescent="0.3">
      <c r="A2194" t="s">
        <v>3194</v>
      </c>
      <c r="B2194" t="s">
        <v>3195</v>
      </c>
      <c r="C2194" t="s">
        <v>3196</v>
      </c>
      <c r="D2194" t="s">
        <v>3197</v>
      </c>
      <c r="E2194" t="s">
        <v>3198</v>
      </c>
      <c r="F2194" t="s">
        <v>77</v>
      </c>
      <c r="G2194" t="s">
        <v>77</v>
      </c>
      <c r="H2194">
        <v>44043.541666666664</v>
      </c>
      <c r="I2194" t="s">
        <v>21</v>
      </c>
      <c r="J2194" t="s">
        <v>22</v>
      </c>
      <c r="K2194">
        <v>13668579</v>
      </c>
      <c r="L2194">
        <v>4</v>
      </c>
      <c r="M2194" t="s">
        <v>32</v>
      </c>
      <c r="N2194" t="s">
        <v>24</v>
      </c>
      <c r="O2194" t="s">
        <v>25</v>
      </c>
      <c r="P2194" t="s">
        <v>26</v>
      </c>
      <c r="Q2194" t="s">
        <v>3201</v>
      </c>
      <c r="R2194" t="s">
        <v>27</v>
      </c>
      <c r="S2194" t="s">
        <v>62</v>
      </c>
      <c r="T2194" t="s">
        <v>3202</v>
      </c>
    </row>
    <row r="2195" spans="1:20" x14ac:dyDescent="0.3">
      <c r="A2195" t="s">
        <v>3194</v>
      </c>
      <c r="B2195" t="s">
        <v>3195</v>
      </c>
      <c r="C2195" t="s">
        <v>3196</v>
      </c>
      <c r="D2195" t="s">
        <v>3197</v>
      </c>
      <c r="E2195" t="s">
        <v>3198</v>
      </c>
      <c r="F2195" t="s">
        <v>77</v>
      </c>
      <c r="G2195" t="s">
        <v>77</v>
      </c>
      <c r="H2195">
        <v>44043.541666666664</v>
      </c>
      <c r="I2195" t="s">
        <v>21</v>
      </c>
      <c r="J2195" t="s">
        <v>22</v>
      </c>
      <c r="K2195">
        <v>13668580</v>
      </c>
      <c r="L2195">
        <v>5</v>
      </c>
      <c r="M2195" t="s">
        <v>35</v>
      </c>
      <c r="N2195" t="s">
        <v>24</v>
      </c>
      <c r="O2195" t="s">
        <v>25</v>
      </c>
      <c r="P2195" t="s">
        <v>26</v>
      </c>
      <c r="Q2195" t="s">
        <v>3203</v>
      </c>
      <c r="R2195" t="s">
        <v>27</v>
      </c>
      <c r="S2195" t="s">
        <v>27</v>
      </c>
      <c r="T2195"/>
    </row>
    <row r="2196" spans="1:20" x14ac:dyDescent="0.3">
      <c r="A2196" t="s">
        <v>3194</v>
      </c>
      <c r="B2196" t="s">
        <v>3195</v>
      </c>
      <c r="C2196" t="s">
        <v>3196</v>
      </c>
      <c r="D2196" t="s">
        <v>3197</v>
      </c>
      <c r="E2196" t="s">
        <v>3198</v>
      </c>
      <c r="F2196" t="s">
        <v>77</v>
      </c>
      <c r="G2196" t="s">
        <v>77</v>
      </c>
      <c r="H2196">
        <v>44043.541666666664</v>
      </c>
      <c r="I2196" t="s">
        <v>21</v>
      </c>
      <c r="J2196" t="s">
        <v>22</v>
      </c>
      <c r="K2196">
        <v>13668581</v>
      </c>
      <c r="L2196">
        <v>6</v>
      </c>
      <c r="M2196" t="s">
        <v>45</v>
      </c>
      <c r="N2196" t="s">
        <v>24</v>
      </c>
      <c r="O2196" t="s">
        <v>25</v>
      </c>
      <c r="P2196" t="s">
        <v>26</v>
      </c>
      <c r="Q2196" t="s">
        <v>3204</v>
      </c>
      <c r="R2196" t="s">
        <v>27</v>
      </c>
      <c r="S2196" t="s">
        <v>27</v>
      </c>
      <c r="T2196" t="s">
        <v>3205</v>
      </c>
    </row>
    <row r="2197" spans="1:20" x14ac:dyDescent="0.3">
      <c r="A2197" t="s">
        <v>3194</v>
      </c>
      <c r="B2197" t="s">
        <v>3195</v>
      </c>
      <c r="C2197" t="s">
        <v>3196</v>
      </c>
      <c r="D2197" t="s">
        <v>3197</v>
      </c>
      <c r="E2197" t="s">
        <v>3198</v>
      </c>
      <c r="F2197" t="s">
        <v>77</v>
      </c>
      <c r="G2197" t="s">
        <v>77</v>
      </c>
      <c r="H2197">
        <v>44043.541666666664</v>
      </c>
      <c r="I2197" t="s">
        <v>21</v>
      </c>
      <c r="J2197" t="s">
        <v>22</v>
      </c>
      <c r="K2197">
        <v>13668582</v>
      </c>
      <c r="L2197">
        <v>7</v>
      </c>
      <c r="M2197" t="s">
        <v>46</v>
      </c>
      <c r="N2197" t="s">
        <v>24</v>
      </c>
      <c r="O2197" t="s">
        <v>25</v>
      </c>
      <c r="P2197" t="s">
        <v>26</v>
      </c>
      <c r="Q2197" t="s">
        <v>3206</v>
      </c>
      <c r="R2197" t="s">
        <v>27</v>
      </c>
      <c r="S2197" t="s">
        <v>62</v>
      </c>
      <c r="T2197" t="s">
        <v>3207</v>
      </c>
    </row>
    <row r="2198" spans="1:20" x14ac:dyDescent="0.3">
      <c r="A2198" t="s">
        <v>3194</v>
      </c>
      <c r="B2198" t="s">
        <v>3195</v>
      </c>
      <c r="C2198" t="s">
        <v>3196</v>
      </c>
      <c r="D2198" t="s">
        <v>3197</v>
      </c>
      <c r="E2198" t="s">
        <v>3198</v>
      </c>
      <c r="F2198" t="s">
        <v>77</v>
      </c>
      <c r="G2198" t="s">
        <v>77</v>
      </c>
      <c r="H2198">
        <v>44043.541666666664</v>
      </c>
      <c r="I2198" t="s">
        <v>21</v>
      </c>
      <c r="J2198" t="s">
        <v>22</v>
      </c>
      <c r="K2198">
        <v>13668583</v>
      </c>
      <c r="L2198">
        <v>8</v>
      </c>
      <c r="M2198" t="s">
        <v>47</v>
      </c>
      <c r="N2198" t="s">
        <v>24</v>
      </c>
      <c r="O2198" t="s">
        <v>25</v>
      </c>
      <c r="P2198" t="s">
        <v>26</v>
      </c>
      <c r="Q2198" t="s">
        <v>3208</v>
      </c>
      <c r="R2198" t="s">
        <v>27</v>
      </c>
      <c r="S2198" t="s">
        <v>27</v>
      </c>
      <c r="T2198"/>
    </row>
    <row r="2199" spans="1:20" x14ac:dyDescent="0.3">
      <c r="A2199" t="s">
        <v>3194</v>
      </c>
      <c r="B2199" t="s">
        <v>3195</v>
      </c>
      <c r="C2199" t="s">
        <v>3196</v>
      </c>
      <c r="D2199" t="s">
        <v>3197</v>
      </c>
      <c r="E2199" t="s">
        <v>3198</v>
      </c>
      <c r="F2199" t="s">
        <v>77</v>
      </c>
      <c r="G2199" t="s">
        <v>77</v>
      </c>
      <c r="H2199">
        <v>44043.541666666664</v>
      </c>
      <c r="I2199" t="s">
        <v>21</v>
      </c>
      <c r="J2199" t="s">
        <v>22</v>
      </c>
      <c r="K2199">
        <v>13668584</v>
      </c>
      <c r="L2199">
        <v>9</v>
      </c>
      <c r="M2199" t="s">
        <v>89</v>
      </c>
      <c r="N2199" t="s">
        <v>24</v>
      </c>
      <c r="O2199" t="s">
        <v>25</v>
      </c>
      <c r="P2199" t="s">
        <v>26</v>
      </c>
      <c r="Q2199" t="s">
        <v>3209</v>
      </c>
      <c r="R2199" t="s">
        <v>27</v>
      </c>
      <c r="S2199" t="s">
        <v>27</v>
      </c>
      <c r="T2199"/>
    </row>
    <row r="2200" spans="1:20" x14ac:dyDescent="0.3">
      <c r="A2200" t="s">
        <v>3194</v>
      </c>
      <c r="B2200" t="s">
        <v>3195</v>
      </c>
      <c r="C2200" t="s">
        <v>3196</v>
      </c>
      <c r="D2200" t="s">
        <v>3197</v>
      </c>
      <c r="E2200" t="s">
        <v>3198</v>
      </c>
      <c r="F2200" t="s">
        <v>77</v>
      </c>
      <c r="G2200" t="s">
        <v>77</v>
      </c>
      <c r="H2200">
        <v>44043.541666666664</v>
      </c>
      <c r="I2200" t="s">
        <v>21</v>
      </c>
      <c r="J2200" t="s">
        <v>22</v>
      </c>
      <c r="K2200">
        <v>13668585</v>
      </c>
      <c r="L2200">
        <v>10</v>
      </c>
      <c r="M2200" t="s">
        <v>90</v>
      </c>
      <c r="N2200" t="s">
        <v>24</v>
      </c>
      <c r="O2200" t="s">
        <v>25</v>
      </c>
      <c r="P2200" t="s">
        <v>26</v>
      </c>
      <c r="Q2200" t="s">
        <v>3210</v>
      </c>
      <c r="R2200" t="s">
        <v>27</v>
      </c>
      <c r="S2200" t="s">
        <v>62</v>
      </c>
      <c r="T2200" t="s">
        <v>510</v>
      </c>
    </row>
    <row r="2201" spans="1:20" x14ac:dyDescent="0.3">
      <c r="A2201" t="s">
        <v>3194</v>
      </c>
      <c r="B2201" t="s">
        <v>3195</v>
      </c>
      <c r="C2201" t="s">
        <v>3196</v>
      </c>
      <c r="D2201" t="s">
        <v>3197</v>
      </c>
      <c r="E2201" t="s">
        <v>3198</v>
      </c>
      <c r="F2201" t="s">
        <v>77</v>
      </c>
      <c r="G2201" t="s">
        <v>77</v>
      </c>
      <c r="H2201">
        <v>44043.541666666664</v>
      </c>
      <c r="I2201" t="s">
        <v>21</v>
      </c>
      <c r="J2201" t="s">
        <v>22</v>
      </c>
      <c r="K2201">
        <v>13668586</v>
      </c>
      <c r="L2201">
        <v>11</v>
      </c>
      <c r="M2201" t="s">
        <v>91</v>
      </c>
      <c r="N2201" t="s">
        <v>67</v>
      </c>
      <c r="O2201" t="s">
        <v>40</v>
      </c>
      <c r="P2201" t="s">
        <v>26</v>
      </c>
      <c r="Q2201" t="s">
        <v>224</v>
      </c>
      <c r="R2201" t="s">
        <v>27</v>
      </c>
      <c r="S2201" t="s">
        <v>62</v>
      </c>
      <c r="T2201" t="s">
        <v>287</v>
      </c>
    </row>
    <row r="2202" spans="1:20" x14ac:dyDescent="0.3">
      <c r="A2202" t="s">
        <v>3194</v>
      </c>
      <c r="B2202" t="s">
        <v>3195</v>
      </c>
      <c r="C2202" t="s">
        <v>3196</v>
      </c>
      <c r="D2202" t="s">
        <v>3197</v>
      </c>
      <c r="E2202" t="s">
        <v>3198</v>
      </c>
      <c r="F2202" t="s">
        <v>77</v>
      </c>
      <c r="G2202" t="s">
        <v>77</v>
      </c>
      <c r="H2202">
        <v>44043.541666666664</v>
      </c>
      <c r="I2202" t="s">
        <v>21</v>
      </c>
      <c r="J2202" t="s">
        <v>22</v>
      </c>
      <c r="K2202">
        <v>13668589</v>
      </c>
      <c r="L2202">
        <v>12</v>
      </c>
      <c r="M2202" t="s">
        <v>92</v>
      </c>
      <c r="N2202" t="s">
        <v>87</v>
      </c>
      <c r="O2202" t="s">
        <v>40</v>
      </c>
      <c r="P2202" t="s">
        <v>26</v>
      </c>
      <c r="Q2202" t="s">
        <v>117</v>
      </c>
      <c r="R2202" t="s">
        <v>27</v>
      </c>
      <c r="S2202" t="s">
        <v>27</v>
      </c>
      <c r="T2202"/>
    </row>
    <row r="2203" spans="1:20" x14ac:dyDescent="0.3">
      <c r="A2203" t="s">
        <v>3194</v>
      </c>
      <c r="B2203" t="s">
        <v>3195</v>
      </c>
      <c r="C2203" t="s">
        <v>3196</v>
      </c>
      <c r="D2203" t="s">
        <v>3197</v>
      </c>
      <c r="E2203" t="s">
        <v>3198</v>
      </c>
      <c r="F2203" t="s">
        <v>77</v>
      </c>
      <c r="G2203" t="s">
        <v>77</v>
      </c>
      <c r="H2203">
        <v>44043.541666666664</v>
      </c>
      <c r="I2203" t="s">
        <v>21</v>
      </c>
      <c r="J2203" t="s">
        <v>22</v>
      </c>
      <c r="K2203">
        <v>13668590</v>
      </c>
      <c r="L2203">
        <v>13</v>
      </c>
      <c r="M2203" t="s">
        <v>93</v>
      </c>
      <c r="N2203" t="s">
        <v>122</v>
      </c>
      <c r="O2203" t="s">
        <v>34</v>
      </c>
      <c r="P2203" t="s">
        <v>26</v>
      </c>
      <c r="Q2203" t="s">
        <v>3211</v>
      </c>
      <c r="R2203" t="s">
        <v>27</v>
      </c>
      <c r="S2203" t="s">
        <v>62</v>
      </c>
      <c r="T2203" t="s">
        <v>3212</v>
      </c>
    </row>
    <row r="2204" spans="1:20" x14ac:dyDescent="0.3">
      <c r="A2204" t="s">
        <v>3194</v>
      </c>
      <c r="B2204" t="s">
        <v>3195</v>
      </c>
      <c r="C2204" t="s">
        <v>3196</v>
      </c>
      <c r="D2204" t="s">
        <v>3197</v>
      </c>
      <c r="E2204" t="s">
        <v>3198</v>
      </c>
      <c r="F2204" t="s">
        <v>77</v>
      </c>
      <c r="G2204" t="s">
        <v>77</v>
      </c>
      <c r="H2204">
        <v>44043.541666666664</v>
      </c>
      <c r="I2204" t="s">
        <v>21</v>
      </c>
      <c r="J2204" t="s">
        <v>22</v>
      </c>
      <c r="K2204">
        <v>13668591</v>
      </c>
      <c r="L2204">
        <v>14</v>
      </c>
      <c r="M2204" t="s">
        <v>94</v>
      </c>
      <c r="N2204" t="s">
        <v>105</v>
      </c>
      <c r="O2204" t="s">
        <v>40</v>
      </c>
      <c r="P2204" t="s">
        <v>26</v>
      </c>
      <c r="Q2204" t="s">
        <v>106</v>
      </c>
      <c r="R2204" t="s">
        <v>27</v>
      </c>
      <c r="S2204" t="s">
        <v>27</v>
      </c>
      <c r="T2204"/>
    </row>
    <row r="2205" spans="1:20" x14ac:dyDescent="0.3">
      <c r="A2205" t="s">
        <v>3194</v>
      </c>
      <c r="B2205" t="s">
        <v>3195</v>
      </c>
      <c r="C2205" t="s">
        <v>3196</v>
      </c>
      <c r="D2205" t="s">
        <v>3197</v>
      </c>
      <c r="E2205" t="s">
        <v>3198</v>
      </c>
      <c r="F2205" t="s">
        <v>77</v>
      </c>
      <c r="G2205" t="s">
        <v>77</v>
      </c>
      <c r="H2205">
        <v>44043.541666666664</v>
      </c>
      <c r="I2205" t="s">
        <v>21</v>
      </c>
      <c r="J2205" t="s">
        <v>22</v>
      </c>
      <c r="K2205">
        <v>13668592</v>
      </c>
      <c r="L2205">
        <v>15</v>
      </c>
      <c r="M2205" t="s">
        <v>96</v>
      </c>
      <c r="N2205" t="s">
        <v>75</v>
      </c>
      <c r="O2205" t="s">
        <v>73</v>
      </c>
      <c r="P2205" t="s">
        <v>26</v>
      </c>
      <c r="Q2205" t="s">
        <v>292</v>
      </c>
      <c r="R2205" t="s">
        <v>27</v>
      </c>
      <c r="S2205" t="s">
        <v>27</v>
      </c>
      <c r="T2205"/>
    </row>
    <row r="2206" spans="1:20" x14ac:dyDescent="0.3">
      <c r="A2206" t="s">
        <v>3194</v>
      </c>
      <c r="B2206" t="s">
        <v>3195</v>
      </c>
      <c r="C2206" t="s">
        <v>3196</v>
      </c>
      <c r="D2206" t="s">
        <v>3197</v>
      </c>
      <c r="E2206" t="s">
        <v>3198</v>
      </c>
      <c r="F2206" t="s">
        <v>77</v>
      </c>
      <c r="G2206" t="s">
        <v>77</v>
      </c>
      <c r="H2206">
        <v>44043.541666666664</v>
      </c>
      <c r="I2206" t="s">
        <v>21</v>
      </c>
      <c r="J2206" t="s">
        <v>22</v>
      </c>
      <c r="K2206">
        <v>13668593</v>
      </c>
      <c r="L2206">
        <v>16</v>
      </c>
      <c r="M2206" t="s">
        <v>98</v>
      </c>
      <c r="N2206" t="s">
        <v>99</v>
      </c>
      <c r="O2206" t="s">
        <v>73</v>
      </c>
      <c r="P2206" t="s">
        <v>26</v>
      </c>
      <c r="Q2206" t="s">
        <v>100</v>
      </c>
      <c r="R2206" t="s">
        <v>27</v>
      </c>
      <c r="S2206" t="s">
        <v>27</v>
      </c>
      <c r="T2206"/>
    </row>
    <row r="2207" spans="1:20" x14ac:dyDescent="0.3">
      <c r="A2207" t="s">
        <v>3194</v>
      </c>
      <c r="B2207" t="s">
        <v>3195</v>
      </c>
      <c r="C2207" t="s">
        <v>3196</v>
      </c>
      <c r="D2207" t="s">
        <v>3197</v>
      </c>
      <c r="E2207" t="s">
        <v>3198</v>
      </c>
      <c r="F2207" t="s">
        <v>77</v>
      </c>
      <c r="G2207" t="s">
        <v>77</v>
      </c>
      <c r="H2207">
        <v>44043.541666666664</v>
      </c>
      <c r="I2207" t="s">
        <v>21</v>
      </c>
      <c r="J2207" t="s">
        <v>22</v>
      </c>
      <c r="K2207">
        <v>13668594</v>
      </c>
      <c r="L2207">
        <v>17</v>
      </c>
      <c r="M2207" t="s">
        <v>101</v>
      </c>
      <c r="N2207" t="s">
        <v>102</v>
      </c>
      <c r="O2207" t="s">
        <v>76</v>
      </c>
      <c r="P2207" t="s">
        <v>26</v>
      </c>
      <c r="Q2207" t="s">
        <v>103</v>
      </c>
      <c r="R2207" t="s">
        <v>27</v>
      </c>
      <c r="S2207" t="s">
        <v>27</v>
      </c>
      <c r="T2207"/>
    </row>
    <row r="2208" spans="1:20" x14ac:dyDescent="0.3">
      <c r="A2208" t="s">
        <v>3213</v>
      </c>
      <c r="B2208" t="s">
        <v>3214</v>
      </c>
      <c r="C2208" t="s">
        <v>3215</v>
      </c>
      <c r="D2208" t="s">
        <v>3216</v>
      </c>
      <c r="E2208" t="s">
        <v>3217</v>
      </c>
      <c r="F2208" t="s">
        <v>258</v>
      </c>
      <c r="G2208" t="s">
        <v>329</v>
      </c>
      <c r="H2208">
        <v>44043.541666666664</v>
      </c>
      <c r="I2208" t="s">
        <v>21</v>
      </c>
      <c r="J2208" t="s">
        <v>22</v>
      </c>
      <c r="K2208">
        <v>13666161</v>
      </c>
      <c r="L2208">
        <v>1</v>
      </c>
      <c r="M2208" t="s">
        <v>38</v>
      </c>
      <c r="N2208" t="s">
        <v>82</v>
      </c>
      <c r="O2208" t="s">
        <v>40</v>
      </c>
      <c r="P2208" t="s">
        <v>26</v>
      </c>
      <c r="Q2208" t="s">
        <v>82</v>
      </c>
      <c r="R2208" t="s">
        <v>27</v>
      </c>
      <c r="S2208" t="s">
        <v>27</v>
      </c>
      <c r="T2208"/>
    </row>
    <row r="2209" spans="1:20" x14ac:dyDescent="0.3">
      <c r="A2209" t="s">
        <v>3213</v>
      </c>
      <c r="B2209" t="s">
        <v>3214</v>
      </c>
      <c r="C2209" t="s">
        <v>3215</v>
      </c>
      <c r="D2209" t="s">
        <v>3216</v>
      </c>
      <c r="E2209" t="s">
        <v>3217</v>
      </c>
      <c r="F2209" t="s">
        <v>258</v>
      </c>
      <c r="G2209" t="s">
        <v>329</v>
      </c>
      <c r="H2209">
        <v>44043.541666666664</v>
      </c>
      <c r="I2209" t="s">
        <v>21</v>
      </c>
      <c r="J2209" t="s">
        <v>22</v>
      </c>
      <c r="K2209">
        <v>13666162</v>
      </c>
      <c r="L2209">
        <v>2</v>
      </c>
      <c r="M2209" t="s">
        <v>42</v>
      </c>
      <c r="N2209" t="s">
        <v>155</v>
      </c>
      <c r="O2209" t="s">
        <v>34</v>
      </c>
      <c r="P2209" t="s">
        <v>26</v>
      </c>
      <c r="Q2209" t="s">
        <v>155</v>
      </c>
      <c r="R2209" t="s">
        <v>27</v>
      </c>
      <c r="S2209" t="s">
        <v>27</v>
      </c>
      <c r="T2209"/>
    </row>
    <row r="2210" spans="1:20" x14ac:dyDescent="0.3">
      <c r="A2210" t="s">
        <v>3213</v>
      </c>
      <c r="B2210" t="s">
        <v>3214</v>
      </c>
      <c r="C2210" t="s">
        <v>3215</v>
      </c>
      <c r="D2210" t="s">
        <v>3216</v>
      </c>
      <c r="E2210" t="s">
        <v>3217</v>
      </c>
      <c r="F2210" t="s">
        <v>258</v>
      </c>
      <c r="G2210" t="s">
        <v>329</v>
      </c>
      <c r="H2210">
        <v>44043.541666666664</v>
      </c>
      <c r="I2210" t="s">
        <v>21</v>
      </c>
      <c r="J2210" t="s">
        <v>22</v>
      </c>
      <c r="K2210">
        <v>13666163</v>
      </c>
      <c r="L2210">
        <v>3</v>
      </c>
      <c r="M2210" t="s">
        <v>44</v>
      </c>
      <c r="N2210" t="s">
        <v>33</v>
      </c>
      <c r="O2210" t="s">
        <v>34</v>
      </c>
      <c r="P2210" t="s">
        <v>26</v>
      </c>
      <c r="Q2210" t="s">
        <v>85</v>
      </c>
      <c r="R2210" t="s">
        <v>27</v>
      </c>
      <c r="S2210" t="s">
        <v>27</v>
      </c>
      <c r="T2210"/>
    </row>
    <row r="2211" spans="1:20" x14ac:dyDescent="0.3">
      <c r="A2211" t="s">
        <v>3213</v>
      </c>
      <c r="B2211" t="s">
        <v>3214</v>
      </c>
      <c r="C2211" t="s">
        <v>3215</v>
      </c>
      <c r="D2211" t="s">
        <v>3216</v>
      </c>
      <c r="E2211" t="s">
        <v>3217</v>
      </c>
      <c r="F2211" t="s">
        <v>258</v>
      </c>
      <c r="G2211" t="s">
        <v>329</v>
      </c>
      <c r="H2211">
        <v>44043.541666666664</v>
      </c>
      <c r="I2211" t="s">
        <v>21</v>
      </c>
      <c r="J2211" t="s">
        <v>22</v>
      </c>
      <c r="K2211">
        <v>13666164</v>
      </c>
      <c r="L2211">
        <v>4</v>
      </c>
      <c r="M2211" t="s">
        <v>32</v>
      </c>
      <c r="N2211" t="s">
        <v>24</v>
      </c>
      <c r="O2211" t="s">
        <v>25</v>
      </c>
      <c r="P2211" t="s">
        <v>26</v>
      </c>
      <c r="Q2211" t="s">
        <v>3218</v>
      </c>
      <c r="R2211" t="s">
        <v>27</v>
      </c>
      <c r="S2211" t="s">
        <v>27</v>
      </c>
      <c r="T2211"/>
    </row>
    <row r="2212" spans="1:20" x14ac:dyDescent="0.3">
      <c r="A2212" t="s">
        <v>3213</v>
      </c>
      <c r="B2212" t="s">
        <v>3214</v>
      </c>
      <c r="C2212" t="s">
        <v>3215</v>
      </c>
      <c r="D2212" t="s">
        <v>3216</v>
      </c>
      <c r="E2212" t="s">
        <v>3217</v>
      </c>
      <c r="F2212" t="s">
        <v>258</v>
      </c>
      <c r="G2212" t="s">
        <v>329</v>
      </c>
      <c r="H2212">
        <v>44043.541666666664</v>
      </c>
      <c r="I2212" t="s">
        <v>21</v>
      </c>
      <c r="J2212" t="s">
        <v>22</v>
      </c>
      <c r="K2212">
        <v>13666165</v>
      </c>
      <c r="L2212">
        <v>5</v>
      </c>
      <c r="M2212" t="s">
        <v>35</v>
      </c>
      <c r="N2212" t="s">
        <v>24</v>
      </c>
      <c r="O2212" t="s">
        <v>25</v>
      </c>
      <c r="P2212" t="s">
        <v>26</v>
      </c>
      <c r="Q2212" t="s">
        <v>3219</v>
      </c>
      <c r="R2212" t="s">
        <v>27</v>
      </c>
      <c r="S2212" t="s">
        <v>27</v>
      </c>
      <c r="T2212"/>
    </row>
    <row r="2213" spans="1:20" x14ac:dyDescent="0.3">
      <c r="A2213" t="s">
        <v>3213</v>
      </c>
      <c r="B2213" t="s">
        <v>3214</v>
      </c>
      <c r="C2213" t="s">
        <v>3215</v>
      </c>
      <c r="D2213" t="s">
        <v>3216</v>
      </c>
      <c r="E2213" t="s">
        <v>3217</v>
      </c>
      <c r="F2213" t="s">
        <v>258</v>
      </c>
      <c r="G2213" t="s">
        <v>329</v>
      </c>
      <c r="H2213">
        <v>44043.541666666664</v>
      </c>
      <c r="I2213" t="s">
        <v>21</v>
      </c>
      <c r="J2213" t="s">
        <v>22</v>
      </c>
      <c r="K2213">
        <v>13666166</v>
      </c>
      <c r="L2213">
        <v>6</v>
      </c>
      <c r="M2213" t="s">
        <v>45</v>
      </c>
      <c r="N2213" t="s">
        <v>24</v>
      </c>
      <c r="O2213" t="s">
        <v>25</v>
      </c>
      <c r="P2213" t="s">
        <v>26</v>
      </c>
      <c r="Q2213" t="s">
        <v>3220</v>
      </c>
      <c r="R2213" t="s">
        <v>27</v>
      </c>
      <c r="S2213" t="s">
        <v>27</v>
      </c>
      <c r="T2213"/>
    </row>
    <row r="2214" spans="1:20" x14ac:dyDescent="0.3">
      <c r="A2214" t="s">
        <v>3213</v>
      </c>
      <c r="B2214" t="s">
        <v>3214</v>
      </c>
      <c r="C2214" t="s">
        <v>3215</v>
      </c>
      <c r="D2214" t="s">
        <v>3216</v>
      </c>
      <c r="E2214" t="s">
        <v>3217</v>
      </c>
      <c r="F2214" t="s">
        <v>258</v>
      </c>
      <c r="G2214" t="s">
        <v>329</v>
      </c>
      <c r="H2214">
        <v>44043.541666666664</v>
      </c>
      <c r="I2214" t="s">
        <v>21</v>
      </c>
      <c r="J2214" t="s">
        <v>22</v>
      </c>
      <c r="K2214">
        <v>13666167</v>
      </c>
      <c r="L2214">
        <v>7</v>
      </c>
      <c r="M2214" t="s">
        <v>46</v>
      </c>
      <c r="N2214" t="s">
        <v>24</v>
      </c>
      <c r="O2214" t="s">
        <v>25</v>
      </c>
      <c r="P2214" t="s">
        <v>26</v>
      </c>
      <c r="Q2214" t="s">
        <v>3221</v>
      </c>
      <c r="R2214" t="s">
        <v>27</v>
      </c>
      <c r="S2214" t="s">
        <v>27</v>
      </c>
      <c r="T2214"/>
    </row>
    <row r="2215" spans="1:20" x14ac:dyDescent="0.3">
      <c r="A2215" t="s">
        <v>3213</v>
      </c>
      <c r="B2215" t="s">
        <v>3214</v>
      </c>
      <c r="C2215" t="s">
        <v>3215</v>
      </c>
      <c r="D2215" t="s">
        <v>3216</v>
      </c>
      <c r="E2215" t="s">
        <v>3217</v>
      </c>
      <c r="F2215" t="s">
        <v>258</v>
      </c>
      <c r="G2215" t="s">
        <v>329</v>
      </c>
      <c r="H2215">
        <v>44043.541666666664</v>
      </c>
      <c r="I2215" t="s">
        <v>21</v>
      </c>
      <c r="J2215" t="s">
        <v>22</v>
      </c>
      <c r="K2215">
        <v>13666168</v>
      </c>
      <c r="L2215">
        <v>8</v>
      </c>
      <c r="M2215" t="s">
        <v>47</v>
      </c>
      <c r="N2215" t="s">
        <v>43</v>
      </c>
      <c r="O2215" t="s">
        <v>40</v>
      </c>
      <c r="P2215" t="s">
        <v>26</v>
      </c>
      <c r="Q2215" t="s">
        <v>3222</v>
      </c>
      <c r="R2215" t="s">
        <v>27</v>
      </c>
      <c r="S2215" t="s">
        <v>27</v>
      </c>
      <c r="T2215"/>
    </row>
    <row r="2216" spans="1:20" x14ac:dyDescent="0.3">
      <c r="A2216" t="s">
        <v>3213</v>
      </c>
      <c r="B2216" t="s">
        <v>3214</v>
      </c>
      <c r="C2216" t="s">
        <v>3215</v>
      </c>
      <c r="D2216" t="s">
        <v>3216</v>
      </c>
      <c r="E2216" t="s">
        <v>3217</v>
      </c>
      <c r="F2216" t="s">
        <v>258</v>
      </c>
      <c r="G2216" t="s">
        <v>329</v>
      </c>
      <c r="H2216">
        <v>44043.541666666664</v>
      </c>
      <c r="I2216" t="s">
        <v>21</v>
      </c>
      <c r="J2216" t="s">
        <v>22</v>
      </c>
      <c r="K2216">
        <v>13666169</v>
      </c>
      <c r="L2216">
        <v>9</v>
      </c>
      <c r="M2216" t="s">
        <v>89</v>
      </c>
      <c r="N2216" t="s">
        <v>95</v>
      </c>
      <c r="O2216" t="s">
        <v>73</v>
      </c>
      <c r="P2216" t="s">
        <v>26</v>
      </c>
      <c r="Q2216" t="s">
        <v>119</v>
      </c>
      <c r="R2216" t="s">
        <v>27</v>
      </c>
      <c r="S2216" t="s">
        <v>27</v>
      </c>
      <c r="T2216"/>
    </row>
    <row r="2217" spans="1:20" x14ac:dyDescent="0.3">
      <c r="A2217" t="s">
        <v>3213</v>
      </c>
      <c r="B2217" t="s">
        <v>3214</v>
      </c>
      <c r="C2217" t="s">
        <v>3215</v>
      </c>
      <c r="D2217" t="s">
        <v>3216</v>
      </c>
      <c r="E2217" t="s">
        <v>3217</v>
      </c>
      <c r="F2217" t="s">
        <v>258</v>
      </c>
      <c r="G2217" t="s">
        <v>329</v>
      </c>
      <c r="H2217">
        <v>44043.541666666664</v>
      </c>
      <c r="I2217" t="s">
        <v>21</v>
      </c>
      <c r="J2217" t="s">
        <v>22</v>
      </c>
      <c r="K2217">
        <v>13666170</v>
      </c>
      <c r="L2217">
        <v>10</v>
      </c>
      <c r="M2217" t="s">
        <v>90</v>
      </c>
      <c r="N2217" t="s">
        <v>265</v>
      </c>
      <c r="O2217" t="s">
        <v>40</v>
      </c>
      <c r="P2217" t="s">
        <v>26</v>
      </c>
      <c r="Q2217" t="s">
        <v>271</v>
      </c>
      <c r="R2217" t="s">
        <v>27</v>
      </c>
      <c r="S2217" t="s">
        <v>27</v>
      </c>
      <c r="T2217"/>
    </row>
    <row r="2218" spans="1:20" x14ac:dyDescent="0.3">
      <c r="A2218" t="s">
        <v>3223</v>
      </c>
      <c r="B2218" t="s">
        <v>3224</v>
      </c>
      <c r="C2218" t="s">
        <v>3225</v>
      </c>
      <c r="D2218" t="s">
        <v>3226</v>
      </c>
      <c r="E2218" t="s">
        <v>3227</v>
      </c>
      <c r="F2218" t="s">
        <v>77</v>
      </c>
      <c r="G2218" t="s">
        <v>77</v>
      </c>
      <c r="H2218">
        <v>44043.458333333336</v>
      </c>
      <c r="I2218" t="s">
        <v>21</v>
      </c>
      <c r="J2218" t="s">
        <v>22</v>
      </c>
      <c r="K2218">
        <v>13665661</v>
      </c>
      <c r="L2218">
        <v>1</v>
      </c>
      <c r="M2218" t="s">
        <v>38</v>
      </c>
      <c r="N2218" t="s">
        <v>82</v>
      </c>
      <c r="O2218" t="s">
        <v>40</v>
      </c>
      <c r="P2218" t="s">
        <v>26</v>
      </c>
      <c r="Q2218" t="s">
        <v>82</v>
      </c>
      <c r="R2218" t="s">
        <v>27</v>
      </c>
      <c r="S2218" t="s">
        <v>27</v>
      </c>
      <c r="T2218"/>
    </row>
    <row r="2219" spans="1:20" x14ac:dyDescent="0.3">
      <c r="A2219" t="s">
        <v>3223</v>
      </c>
      <c r="B2219" t="s">
        <v>3224</v>
      </c>
      <c r="C2219" t="s">
        <v>3225</v>
      </c>
      <c r="D2219" t="s">
        <v>3226</v>
      </c>
      <c r="E2219" t="s">
        <v>3227</v>
      </c>
      <c r="F2219" t="s">
        <v>77</v>
      </c>
      <c r="G2219" t="s">
        <v>77</v>
      </c>
      <c r="H2219">
        <v>44043.458333333336</v>
      </c>
      <c r="I2219" t="s">
        <v>21</v>
      </c>
      <c r="J2219" t="s">
        <v>22</v>
      </c>
      <c r="K2219">
        <v>13665662</v>
      </c>
      <c r="L2219">
        <v>2</v>
      </c>
      <c r="M2219" t="s">
        <v>42</v>
      </c>
      <c r="N2219" t="s">
        <v>33</v>
      </c>
      <c r="O2219" t="s">
        <v>34</v>
      </c>
      <c r="P2219" t="s">
        <v>26</v>
      </c>
      <c r="Q2219" t="s">
        <v>85</v>
      </c>
      <c r="R2219" t="s">
        <v>27</v>
      </c>
      <c r="S2219" t="s">
        <v>27</v>
      </c>
      <c r="T2219"/>
    </row>
    <row r="2220" spans="1:20" x14ac:dyDescent="0.3">
      <c r="A2220" t="s">
        <v>3223</v>
      </c>
      <c r="B2220" t="s">
        <v>3224</v>
      </c>
      <c r="C2220" t="s">
        <v>3225</v>
      </c>
      <c r="D2220" t="s">
        <v>3226</v>
      </c>
      <c r="E2220" t="s">
        <v>3227</v>
      </c>
      <c r="F2220" t="s">
        <v>77</v>
      </c>
      <c r="G2220" t="s">
        <v>77</v>
      </c>
      <c r="H2220">
        <v>44043.458333333336</v>
      </c>
      <c r="I2220" t="s">
        <v>21</v>
      </c>
      <c r="J2220" t="s">
        <v>22</v>
      </c>
      <c r="K2220">
        <v>13665663</v>
      </c>
      <c r="L2220">
        <v>3</v>
      </c>
      <c r="M2220" t="s">
        <v>44</v>
      </c>
      <c r="N2220" t="s">
        <v>265</v>
      </c>
      <c r="O2220" t="s">
        <v>40</v>
      </c>
      <c r="P2220" t="s">
        <v>26</v>
      </c>
      <c r="Q2220" t="s">
        <v>271</v>
      </c>
      <c r="R2220" t="s">
        <v>27</v>
      </c>
      <c r="S2220" t="s">
        <v>27</v>
      </c>
      <c r="T2220"/>
    </row>
    <row r="2221" spans="1:20" x14ac:dyDescent="0.3">
      <c r="A2221" t="s">
        <v>3223</v>
      </c>
      <c r="B2221" t="s">
        <v>3224</v>
      </c>
      <c r="C2221" t="s">
        <v>3225</v>
      </c>
      <c r="D2221" t="s">
        <v>3226</v>
      </c>
      <c r="E2221" t="s">
        <v>3227</v>
      </c>
      <c r="F2221" t="s">
        <v>77</v>
      </c>
      <c r="G2221" t="s">
        <v>77</v>
      </c>
      <c r="H2221">
        <v>44043.458333333336</v>
      </c>
      <c r="I2221" t="s">
        <v>21</v>
      </c>
      <c r="J2221" t="s">
        <v>22</v>
      </c>
      <c r="K2221">
        <v>13665664</v>
      </c>
      <c r="L2221">
        <v>4</v>
      </c>
      <c r="M2221" t="s">
        <v>32</v>
      </c>
      <c r="N2221" t="s">
        <v>24</v>
      </c>
      <c r="O2221" t="s">
        <v>25</v>
      </c>
      <c r="P2221" t="s">
        <v>26</v>
      </c>
      <c r="Q2221" t="s">
        <v>3228</v>
      </c>
      <c r="R2221" t="s">
        <v>27</v>
      </c>
      <c r="S2221" t="s">
        <v>62</v>
      </c>
      <c r="T2221" t="s">
        <v>1018</v>
      </c>
    </row>
    <row r="2222" spans="1:20" x14ac:dyDescent="0.3">
      <c r="A2222" t="s">
        <v>3223</v>
      </c>
      <c r="B2222" t="s">
        <v>3224</v>
      </c>
      <c r="C2222" t="s">
        <v>3225</v>
      </c>
      <c r="D2222" t="s">
        <v>3226</v>
      </c>
      <c r="E2222" t="s">
        <v>3227</v>
      </c>
      <c r="F2222" t="s">
        <v>77</v>
      </c>
      <c r="G2222" t="s">
        <v>77</v>
      </c>
      <c r="H2222">
        <v>44043.458333333336</v>
      </c>
      <c r="I2222" t="s">
        <v>21</v>
      </c>
      <c r="J2222" t="s">
        <v>22</v>
      </c>
      <c r="K2222">
        <v>13665665</v>
      </c>
      <c r="L2222">
        <v>5</v>
      </c>
      <c r="M2222" t="s">
        <v>35</v>
      </c>
      <c r="N2222" t="s">
        <v>24</v>
      </c>
      <c r="O2222" t="s">
        <v>25</v>
      </c>
      <c r="P2222" t="s">
        <v>26</v>
      </c>
      <c r="Q2222" t="s">
        <v>3229</v>
      </c>
      <c r="R2222" t="s">
        <v>27</v>
      </c>
      <c r="S2222" t="s">
        <v>27</v>
      </c>
      <c r="T2222"/>
    </row>
    <row r="2223" spans="1:20" x14ac:dyDescent="0.3">
      <c r="A2223" t="s">
        <v>3223</v>
      </c>
      <c r="B2223" t="s">
        <v>3224</v>
      </c>
      <c r="C2223" t="s">
        <v>3225</v>
      </c>
      <c r="D2223" t="s">
        <v>3226</v>
      </c>
      <c r="E2223" t="s">
        <v>3227</v>
      </c>
      <c r="F2223" t="s">
        <v>77</v>
      </c>
      <c r="G2223" t="s">
        <v>77</v>
      </c>
      <c r="H2223">
        <v>44043.458333333336</v>
      </c>
      <c r="I2223" t="s">
        <v>21</v>
      </c>
      <c r="J2223" t="s">
        <v>22</v>
      </c>
      <c r="K2223">
        <v>13665666</v>
      </c>
      <c r="L2223">
        <v>6</v>
      </c>
      <c r="M2223" t="s">
        <v>45</v>
      </c>
      <c r="N2223" t="s">
        <v>24</v>
      </c>
      <c r="O2223" t="s">
        <v>25</v>
      </c>
      <c r="P2223" t="s">
        <v>26</v>
      </c>
      <c r="Q2223" t="s">
        <v>3230</v>
      </c>
      <c r="R2223" t="s">
        <v>27</v>
      </c>
      <c r="S2223" t="s">
        <v>27</v>
      </c>
      <c r="T2223"/>
    </row>
    <row r="2224" spans="1:20" x14ac:dyDescent="0.3">
      <c r="A2224" t="s">
        <v>3223</v>
      </c>
      <c r="B2224" t="s">
        <v>3224</v>
      </c>
      <c r="C2224" t="s">
        <v>3225</v>
      </c>
      <c r="D2224" t="s">
        <v>3226</v>
      </c>
      <c r="E2224" t="s">
        <v>3227</v>
      </c>
      <c r="F2224" t="s">
        <v>77</v>
      </c>
      <c r="G2224" t="s">
        <v>77</v>
      </c>
      <c r="H2224">
        <v>44043.458333333336</v>
      </c>
      <c r="I2224" t="s">
        <v>21</v>
      </c>
      <c r="J2224" t="s">
        <v>22</v>
      </c>
      <c r="K2224">
        <v>13665667</v>
      </c>
      <c r="L2224">
        <v>7</v>
      </c>
      <c r="M2224" t="s">
        <v>46</v>
      </c>
      <c r="N2224" t="s">
        <v>67</v>
      </c>
      <c r="O2224" t="s">
        <v>40</v>
      </c>
      <c r="P2224" t="s">
        <v>26</v>
      </c>
      <c r="Q2224" t="s">
        <v>295</v>
      </c>
      <c r="R2224" t="s">
        <v>27</v>
      </c>
      <c r="S2224" t="s">
        <v>27</v>
      </c>
      <c r="T2224"/>
    </row>
    <row r="2225" spans="1:20" x14ac:dyDescent="0.3">
      <c r="A2225" t="s">
        <v>3223</v>
      </c>
      <c r="B2225" t="s">
        <v>3224</v>
      </c>
      <c r="C2225" t="s">
        <v>3225</v>
      </c>
      <c r="D2225" t="s">
        <v>3226</v>
      </c>
      <c r="E2225" t="s">
        <v>3227</v>
      </c>
      <c r="F2225" t="s">
        <v>77</v>
      </c>
      <c r="G2225" t="s">
        <v>77</v>
      </c>
      <c r="H2225">
        <v>44043.458333333336</v>
      </c>
      <c r="I2225" t="s">
        <v>21</v>
      </c>
      <c r="J2225" t="s">
        <v>22</v>
      </c>
      <c r="K2225">
        <v>13665668</v>
      </c>
      <c r="L2225">
        <v>8</v>
      </c>
      <c r="M2225" t="s">
        <v>47</v>
      </c>
      <c r="N2225" t="s">
        <v>87</v>
      </c>
      <c r="O2225" t="s">
        <v>40</v>
      </c>
      <c r="P2225" t="s">
        <v>26</v>
      </c>
      <c r="Q2225" t="s">
        <v>275</v>
      </c>
      <c r="R2225" t="s">
        <v>27</v>
      </c>
      <c r="S2225" t="s">
        <v>27</v>
      </c>
      <c r="T2225"/>
    </row>
    <row r="2226" spans="1:20" x14ac:dyDescent="0.3">
      <c r="A2226" t="s">
        <v>3223</v>
      </c>
      <c r="B2226" t="s">
        <v>3224</v>
      </c>
      <c r="C2226" t="s">
        <v>3225</v>
      </c>
      <c r="D2226" t="s">
        <v>3226</v>
      </c>
      <c r="E2226" t="s">
        <v>3227</v>
      </c>
      <c r="F2226" t="s">
        <v>77</v>
      </c>
      <c r="G2226" t="s">
        <v>77</v>
      </c>
      <c r="H2226">
        <v>44043.458333333336</v>
      </c>
      <c r="I2226" t="s">
        <v>21</v>
      </c>
      <c r="J2226" t="s">
        <v>22</v>
      </c>
      <c r="K2226">
        <v>13665669</v>
      </c>
      <c r="L2226">
        <v>9</v>
      </c>
      <c r="M2226" t="s">
        <v>89</v>
      </c>
      <c r="N2226" t="s">
        <v>75</v>
      </c>
      <c r="O2226" t="s">
        <v>73</v>
      </c>
      <c r="P2226" t="s">
        <v>26</v>
      </c>
      <c r="Q2226" t="s">
        <v>292</v>
      </c>
      <c r="R2226" t="s">
        <v>27</v>
      </c>
      <c r="S2226" t="s">
        <v>27</v>
      </c>
      <c r="T2226"/>
    </row>
    <row r="2227" spans="1:20" x14ac:dyDescent="0.3">
      <c r="A2227" t="s">
        <v>3223</v>
      </c>
      <c r="B2227" t="s">
        <v>3224</v>
      </c>
      <c r="C2227" t="s">
        <v>3225</v>
      </c>
      <c r="D2227" t="s">
        <v>3226</v>
      </c>
      <c r="E2227" t="s">
        <v>3227</v>
      </c>
      <c r="F2227" t="s">
        <v>77</v>
      </c>
      <c r="G2227" t="s">
        <v>77</v>
      </c>
      <c r="H2227">
        <v>44043.458333333336</v>
      </c>
      <c r="I2227" t="s">
        <v>21</v>
      </c>
      <c r="J2227" t="s">
        <v>22</v>
      </c>
      <c r="K2227">
        <v>13665670</v>
      </c>
      <c r="L2227">
        <v>10</v>
      </c>
      <c r="M2227" t="s">
        <v>90</v>
      </c>
      <c r="N2227" t="s">
        <v>99</v>
      </c>
      <c r="O2227" t="s">
        <v>73</v>
      </c>
      <c r="P2227" t="s">
        <v>26</v>
      </c>
      <c r="Q2227" t="s">
        <v>100</v>
      </c>
      <c r="R2227" t="s">
        <v>27</v>
      </c>
      <c r="S2227" t="s">
        <v>62</v>
      </c>
      <c r="T2227" t="s">
        <v>3002</v>
      </c>
    </row>
    <row r="2228" spans="1:20" x14ac:dyDescent="0.3">
      <c r="A2228" t="s">
        <v>3223</v>
      </c>
      <c r="B2228" t="s">
        <v>3224</v>
      </c>
      <c r="C2228" t="s">
        <v>3225</v>
      </c>
      <c r="D2228" t="s">
        <v>3226</v>
      </c>
      <c r="E2228" t="s">
        <v>3227</v>
      </c>
      <c r="F2228" t="s">
        <v>77</v>
      </c>
      <c r="G2228" t="s">
        <v>77</v>
      </c>
      <c r="H2228">
        <v>44043.458333333336</v>
      </c>
      <c r="I2228" t="s">
        <v>21</v>
      </c>
      <c r="J2228" t="s">
        <v>22</v>
      </c>
      <c r="K2228">
        <v>13665671</v>
      </c>
      <c r="L2228">
        <v>11</v>
      </c>
      <c r="M2228" t="s">
        <v>91</v>
      </c>
      <c r="N2228" t="s">
        <v>95</v>
      </c>
      <c r="O2228" t="s">
        <v>73</v>
      </c>
      <c r="P2228" t="s">
        <v>26</v>
      </c>
      <c r="Q2228" t="s">
        <v>119</v>
      </c>
      <c r="R2228" t="s">
        <v>27</v>
      </c>
      <c r="S2228" t="s">
        <v>27</v>
      </c>
      <c r="T2228"/>
    </row>
    <row r="2229" spans="1:20" x14ac:dyDescent="0.3">
      <c r="A2229" t="s">
        <v>2419</v>
      </c>
      <c r="B2229" t="s">
        <v>2420</v>
      </c>
      <c r="C2229" t="s">
        <v>2421</v>
      </c>
      <c r="D2229" t="s">
        <v>2422</v>
      </c>
      <c r="E2229" t="s">
        <v>2423</v>
      </c>
      <c r="F2229" t="s">
        <v>258</v>
      </c>
      <c r="G2229" t="s">
        <v>258</v>
      </c>
      <c r="H2229">
        <v>44043.416666666664</v>
      </c>
      <c r="I2229" t="s">
        <v>70</v>
      </c>
      <c r="J2229" t="s">
        <v>22</v>
      </c>
      <c r="K2229">
        <v>13677202</v>
      </c>
      <c r="L2229">
        <v>1</v>
      </c>
      <c r="M2229" t="s">
        <v>38</v>
      </c>
      <c r="N2229" t="s">
        <v>599</v>
      </c>
      <c r="O2229" t="s">
        <v>73</v>
      </c>
      <c r="P2229" t="s">
        <v>26</v>
      </c>
      <c r="Q2229" t="s">
        <v>3231</v>
      </c>
      <c r="R2229" t="s">
        <v>27</v>
      </c>
      <c r="S2229" t="s">
        <v>27</v>
      </c>
      <c r="T2229"/>
    </row>
    <row r="2230" spans="1:20" x14ac:dyDescent="0.3">
      <c r="A2230" t="s">
        <v>2419</v>
      </c>
      <c r="B2230" t="s">
        <v>2420</v>
      </c>
      <c r="C2230" t="s">
        <v>2421</v>
      </c>
      <c r="D2230" t="s">
        <v>2422</v>
      </c>
      <c r="E2230" t="s">
        <v>2423</v>
      </c>
      <c r="F2230" t="s">
        <v>258</v>
      </c>
      <c r="G2230" t="s">
        <v>258</v>
      </c>
      <c r="H2230">
        <v>44043.416666666664</v>
      </c>
      <c r="I2230" t="s">
        <v>70</v>
      </c>
      <c r="J2230" t="s">
        <v>22</v>
      </c>
      <c r="K2230">
        <v>13677203</v>
      </c>
      <c r="L2230">
        <v>2</v>
      </c>
      <c r="M2230" t="s">
        <v>42</v>
      </c>
      <c r="N2230" t="s">
        <v>599</v>
      </c>
      <c r="O2230" t="s">
        <v>73</v>
      </c>
      <c r="P2230" t="s">
        <v>26</v>
      </c>
      <c r="Q2230" t="s">
        <v>3232</v>
      </c>
      <c r="R2230" t="s">
        <v>27</v>
      </c>
      <c r="S2230" t="s">
        <v>27</v>
      </c>
      <c r="T2230"/>
    </row>
    <row r="2231" spans="1:20" x14ac:dyDescent="0.3">
      <c r="A2231" t="s">
        <v>2419</v>
      </c>
      <c r="B2231" t="s">
        <v>2420</v>
      </c>
      <c r="C2231" t="s">
        <v>2421</v>
      </c>
      <c r="D2231" t="s">
        <v>2422</v>
      </c>
      <c r="E2231" t="s">
        <v>2423</v>
      </c>
      <c r="F2231" t="s">
        <v>258</v>
      </c>
      <c r="G2231" t="s">
        <v>258</v>
      </c>
      <c r="H2231">
        <v>44043.416666666664</v>
      </c>
      <c r="I2231" t="s">
        <v>70</v>
      </c>
      <c r="J2231" t="s">
        <v>22</v>
      </c>
      <c r="K2231">
        <v>13677204</v>
      </c>
      <c r="L2231">
        <v>3</v>
      </c>
      <c r="M2231" t="s">
        <v>44</v>
      </c>
      <c r="N2231" t="s">
        <v>72</v>
      </c>
      <c r="O2231" t="s">
        <v>73</v>
      </c>
      <c r="P2231" t="s">
        <v>26</v>
      </c>
      <c r="Q2231" t="s">
        <v>3233</v>
      </c>
      <c r="R2231" t="s">
        <v>27</v>
      </c>
      <c r="S2231" t="s">
        <v>27</v>
      </c>
      <c r="T2231"/>
    </row>
    <row r="2232" spans="1:20" x14ac:dyDescent="0.3">
      <c r="A2232" t="s">
        <v>3234</v>
      </c>
      <c r="B2232" t="s">
        <v>3235</v>
      </c>
      <c r="C2232" t="s">
        <v>3236</v>
      </c>
      <c r="D2232" t="s">
        <v>3237</v>
      </c>
      <c r="E2232" t="s">
        <v>3238</v>
      </c>
      <c r="F2232" t="s">
        <v>77</v>
      </c>
      <c r="G2232" t="s">
        <v>329</v>
      </c>
      <c r="H2232">
        <v>44043.395833333336</v>
      </c>
      <c r="I2232" t="s">
        <v>21</v>
      </c>
      <c r="J2232" t="s">
        <v>22</v>
      </c>
      <c r="K2232">
        <v>13669955</v>
      </c>
      <c r="L2232">
        <v>1</v>
      </c>
      <c r="M2232" t="s">
        <v>38</v>
      </c>
      <c r="N2232" t="s">
        <v>82</v>
      </c>
      <c r="O2232" t="s">
        <v>40</v>
      </c>
      <c r="P2232" t="s">
        <v>26</v>
      </c>
      <c r="Q2232" t="s">
        <v>82</v>
      </c>
      <c r="R2232" t="s">
        <v>27</v>
      </c>
      <c r="S2232" t="s">
        <v>27</v>
      </c>
      <c r="T2232"/>
    </row>
    <row r="2233" spans="1:20" x14ac:dyDescent="0.3">
      <c r="A2233" t="s">
        <v>3234</v>
      </c>
      <c r="B2233" t="s">
        <v>3235</v>
      </c>
      <c r="C2233" t="s">
        <v>3236</v>
      </c>
      <c r="D2233" t="s">
        <v>3237</v>
      </c>
      <c r="E2233" t="s">
        <v>3238</v>
      </c>
      <c r="F2233" t="s">
        <v>77</v>
      </c>
      <c r="G2233" t="s">
        <v>329</v>
      </c>
      <c r="H2233">
        <v>44043.395833333336</v>
      </c>
      <c r="I2233" t="s">
        <v>21</v>
      </c>
      <c r="J2233" t="s">
        <v>22</v>
      </c>
      <c r="K2233">
        <v>13669956</v>
      </c>
      <c r="L2233">
        <v>2</v>
      </c>
      <c r="M2233" t="s">
        <v>42</v>
      </c>
      <c r="N2233" t="s">
        <v>33</v>
      </c>
      <c r="O2233" t="s">
        <v>34</v>
      </c>
      <c r="P2233" t="s">
        <v>26</v>
      </c>
      <c r="Q2233" t="s">
        <v>85</v>
      </c>
      <c r="R2233" t="s">
        <v>27</v>
      </c>
      <c r="S2233" t="s">
        <v>27</v>
      </c>
      <c r="T2233"/>
    </row>
    <row r="2234" spans="1:20" x14ac:dyDescent="0.3">
      <c r="A2234" t="s">
        <v>3234</v>
      </c>
      <c r="B2234" t="s">
        <v>3235</v>
      </c>
      <c r="C2234" t="s">
        <v>3236</v>
      </c>
      <c r="D2234" t="s">
        <v>3237</v>
      </c>
      <c r="E2234" t="s">
        <v>3238</v>
      </c>
      <c r="F2234" t="s">
        <v>77</v>
      </c>
      <c r="G2234" t="s">
        <v>329</v>
      </c>
      <c r="H2234">
        <v>44043.395833333336</v>
      </c>
      <c r="I2234" t="s">
        <v>21</v>
      </c>
      <c r="J2234" t="s">
        <v>22</v>
      </c>
      <c r="K2234">
        <v>13669957</v>
      </c>
      <c r="L2234">
        <v>3</v>
      </c>
      <c r="M2234" t="s">
        <v>44</v>
      </c>
      <c r="N2234" t="s">
        <v>24</v>
      </c>
      <c r="O2234" t="s">
        <v>25</v>
      </c>
      <c r="P2234" t="s">
        <v>26</v>
      </c>
      <c r="Q2234" t="s">
        <v>1183</v>
      </c>
      <c r="R2234" t="s">
        <v>27</v>
      </c>
      <c r="S2234" t="s">
        <v>27</v>
      </c>
      <c r="T2234"/>
    </row>
    <row r="2235" spans="1:20" x14ac:dyDescent="0.3">
      <c r="A2235" t="s">
        <v>3234</v>
      </c>
      <c r="B2235" t="s">
        <v>3235</v>
      </c>
      <c r="C2235" t="s">
        <v>3236</v>
      </c>
      <c r="D2235" t="s">
        <v>3237</v>
      </c>
      <c r="E2235" t="s">
        <v>3238</v>
      </c>
      <c r="F2235" t="s">
        <v>77</v>
      </c>
      <c r="G2235" t="s">
        <v>329</v>
      </c>
      <c r="H2235">
        <v>44043.395833333336</v>
      </c>
      <c r="I2235" t="s">
        <v>21</v>
      </c>
      <c r="J2235" t="s">
        <v>22</v>
      </c>
      <c r="K2235">
        <v>13669958</v>
      </c>
      <c r="L2235">
        <v>4</v>
      </c>
      <c r="M2235" t="s">
        <v>32</v>
      </c>
      <c r="N2235" t="s">
        <v>24</v>
      </c>
      <c r="O2235" t="s">
        <v>25</v>
      </c>
      <c r="P2235" t="s">
        <v>26</v>
      </c>
      <c r="Q2235" t="s">
        <v>3239</v>
      </c>
      <c r="R2235" t="s">
        <v>27</v>
      </c>
      <c r="S2235" t="s">
        <v>27</v>
      </c>
      <c r="T2235"/>
    </row>
    <row r="2236" spans="1:20" x14ac:dyDescent="0.3">
      <c r="A2236" t="s">
        <v>3234</v>
      </c>
      <c r="B2236" t="s">
        <v>3235</v>
      </c>
      <c r="C2236" t="s">
        <v>3236</v>
      </c>
      <c r="D2236" t="s">
        <v>3237</v>
      </c>
      <c r="E2236" t="s">
        <v>3238</v>
      </c>
      <c r="F2236" t="s">
        <v>77</v>
      </c>
      <c r="G2236" t="s">
        <v>329</v>
      </c>
      <c r="H2236">
        <v>44043.395833333336</v>
      </c>
      <c r="I2236" t="s">
        <v>21</v>
      </c>
      <c r="J2236" t="s">
        <v>22</v>
      </c>
      <c r="K2236">
        <v>13669959</v>
      </c>
      <c r="L2236">
        <v>5</v>
      </c>
      <c r="M2236" t="s">
        <v>35</v>
      </c>
      <c r="N2236" t="s">
        <v>24</v>
      </c>
      <c r="O2236" t="s">
        <v>25</v>
      </c>
      <c r="P2236" t="s">
        <v>26</v>
      </c>
      <c r="Q2236" t="s">
        <v>3240</v>
      </c>
      <c r="R2236" t="s">
        <v>27</v>
      </c>
      <c r="S2236" t="s">
        <v>27</v>
      </c>
      <c r="T2236"/>
    </row>
    <row r="2237" spans="1:20" x14ac:dyDescent="0.3">
      <c r="A2237" t="s">
        <v>3234</v>
      </c>
      <c r="B2237" t="s">
        <v>3235</v>
      </c>
      <c r="C2237" t="s">
        <v>3236</v>
      </c>
      <c r="D2237" t="s">
        <v>3237</v>
      </c>
      <c r="E2237" t="s">
        <v>3238</v>
      </c>
      <c r="F2237" t="s">
        <v>77</v>
      </c>
      <c r="G2237" t="s">
        <v>329</v>
      </c>
      <c r="H2237">
        <v>44043.395833333336</v>
      </c>
      <c r="I2237" t="s">
        <v>21</v>
      </c>
      <c r="J2237" t="s">
        <v>22</v>
      </c>
      <c r="K2237">
        <v>13669960</v>
      </c>
      <c r="L2237">
        <v>6</v>
      </c>
      <c r="M2237" t="s">
        <v>45</v>
      </c>
      <c r="N2237" t="s">
        <v>67</v>
      </c>
      <c r="O2237" t="s">
        <v>40</v>
      </c>
      <c r="P2237" t="s">
        <v>26</v>
      </c>
      <c r="Q2237" t="s">
        <v>86</v>
      </c>
      <c r="R2237" t="s">
        <v>27</v>
      </c>
      <c r="S2237" t="s">
        <v>27</v>
      </c>
      <c r="T2237"/>
    </row>
    <row r="2238" spans="1:20" x14ac:dyDescent="0.3">
      <c r="A2238" t="s">
        <v>3234</v>
      </c>
      <c r="B2238" t="s">
        <v>3235</v>
      </c>
      <c r="C2238" t="s">
        <v>3236</v>
      </c>
      <c r="D2238" t="s">
        <v>3237</v>
      </c>
      <c r="E2238" t="s">
        <v>3238</v>
      </c>
      <c r="F2238" t="s">
        <v>77</v>
      </c>
      <c r="G2238" t="s">
        <v>329</v>
      </c>
      <c r="H2238">
        <v>44043.395833333336</v>
      </c>
      <c r="I2238" t="s">
        <v>21</v>
      </c>
      <c r="J2238" t="s">
        <v>22</v>
      </c>
      <c r="K2238">
        <v>13669961</v>
      </c>
      <c r="L2238">
        <v>7</v>
      </c>
      <c r="M2238" t="s">
        <v>46</v>
      </c>
      <c r="N2238" t="s">
        <v>87</v>
      </c>
      <c r="O2238" t="s">
        <v>40</v>
      </c>
      <c r="P2238" t="s">
        <v>26</v>
      </c>
      <c r="Q2238" t="s">
        <v>771</v>
      </c>
      <c r="R2238" t="s">
        <v>27</v>
      </c>
      <c r="S2238" t="s">
        <v>27</v>
      </c>
      <c r="T2238"/>
    </row>
    <row r="2239" spans="1:20" x14ac:dyDescent="0.3">
      <c r="A2239" t="s">
        <v>3234</v>
      </c>
      <c r="B2239" t="s">
        <v>3235</v>
      </c>
      <c r="C2239" t="s">
        <v>3236</v>
      </c>
      <c r="D2239" t="s">
        <v>3237</v>
      </c>
      <c r="E2239" t="s">
        <v>3238</v>
      </c>
      <c r="F2239" t="s">
        <v>77</v>
      </c>
      <c r="G2239" t="s">
        <v>329</v>
      </c>
      <c r="H2239">
        <v>44043.395833333336</v>
      </c>
      <c r="I2239" t="s">
        <v>21</v>
      </c>
      <c r="J2239" t="s">
        <v>22</v>
      </c>
      <c r="K2239">
        <v>13669962</v>
      </c>
      <c r="L2239">
        <v>8</v>
      </c>
      <c r="M2239" t="s">
        <v>47</v>
      </c>
      <c r="N2239" t="s">
        <v>265</v>
      </c>
      <c r="O2239" t="s">
        <v>40</v>
      </c>
      <c r="P2239" t="s">
        <v>26</v>
      </c>
      <c r="Q2239" t="s">
        <v>1003</v>
      </c>
      <c r="R2239" t="s">
        <v>27</v>
      </c>
      <c r="S2239" t="s">
        <v>27</v>
      </c>
      <c r="T2239"/>
    </row>
    <row r="2240" spans="1:20" x14ac:dyDescent="0.3">
      <c r="A2240" t="s">
        <v>3234</v>
      </c>
      <c r="B2240" t="s">
        <v>3235</v>
      </c>
      <c r="C2240" t="s">
        <v>3236</v>
      </c>
      <c r="D2240" t="s">
        <v>3237</v>
      </c>
      <c r="E2240" t="s">
        <v>3238</v>
      </c>
      <c r="F2240" t="s">
        <v>77</v>
      </c>
      <c r="G2240" t="s">
        <v>329</v>
      </c>
      <c r="H2240">
        <v>44043.395833333336</v>
      </c>
      <c r="I2240" t="s">
        <v>21</v>
      </c>
      <c r="J2240" t="s">
        <v>22</v>
      </c>
      <c r="K2240">
        <v>13669963</v>
      </c>
      <c r="L2240">
        <v>9</v>
      </c>
      <c r="M2240" t="s">
        <v>89</v>
      </c>
      <c r="N2240" t="s">
        <v>95</v>
      </c>
      <c r="O2240" t="s">
        <v>73</v>
      </c>
      <c r="P2240" t="s">
        <v>26</v>
      </c>
      <c r="Q2240" t="s">
        <v>119</v>
      </c>
      <c r="R2240" t="s">
        <v>27</v>
      </c>
      <c r="S2240" t="s">
        <v>27</v>
      </c>
      <c r="T2240"/>
    </row>
    <row r="2241" spans="1:20" x14ac:dyDescent="0.3">
      <c r="A2241" t="s">
        <v>3234</v>
      </c>
      <c r="B2241" t="s">
        <v>3235</v>
      </c>
      <c r="C2241" t="s">
        <v>3236</v>
      </c>
      <c r="D2241" t="s">
        <v>3237</v>
      </c>
      <c r="E2241" t="s">
        <v>3238</v>
      </c>
      <c r="F2241" t="s">
        <v>77</v>
      </c>
      <c r="G2241" t="s">
        <v>329</v>
      </c>
      <c r="H2241">
        <v>44043.395833333336</v>
      </c>
      <c r="I2241" t="s">
        <v>21</v>
      </c>
      <c r="J2241" t="s">
        <v>22</v>
      </c>
      <c r="K2241">
        <v>13669964</v>
      </c>
      <c r="L2241">
        <v>10</v>
      </c>
      <c r="M2241" t="s">
        <v>90</v>
      </c>
      <c r="N2241" t="s">
        <v>226</v>
      </c>
      <c r="O2241" t="s">
        <v>40</v>
      </c>
      <c r="P2241" t="s">
        <v>26</v>
      </c>
      <c r="Q2241" t="s">
        <v>270</v>
      </c>
      <c r="R2241" t="s">
        <v>27</v>
      </c>
      <c r="S2241" t="s">
        <v>27</v>
      </c>
      <c r="T2241"/>
    </row>
    <row r="2242" spans="1:20" x14ac:dyDescent="0.3">
      <c r="A2242" t="s">
        <v>3234</v>
      </c>
      <c r="B2242" t="s">
        <v>3235</v>
      </c>
      <c r="C2242" t="s">
        <v>3236</v>
      </c>
      <c r="D2242" t="s">
        <v>3237</v>
      </c>
      <c r="E2242" t="s">
        <v>3238</v>
      </c>
      <c r="F2242" t="s">
        <v>77</v>
      </c>
      <c r="G2242" t="s">
        <v>329</v>
      </c>
      <c r="H2242">
        <v>44043.395833333336</v>
      </c>
      <c r="I2242" t="s">
        <v>21</v>
      </c>
      <c r="J2242" t="s">
        <v>22</v>
      </c>
      <c r="K2242">
        <v>13669965</v>
      </c>
      <c r="L2242">
        <v>11</v>
      </c>
      <c r="M2242" t="s">
        <v>91</v>
      </c>
      <c r="N2242" t="s">
        <v>102</v>
      </c>
      <c r="O2242" t="s">
        <v>76</v>
      </c>
      <c r="P2242" t="s">
        <v>26</v>
      </c>
      <c r="Q2242" t="s">
        <v>103</v>
      </c>
      <c r="R2242" t="s">
        <v>27</v>
      </c>
      <c r="S2242" t="s">
        <v>27</v>
      </c>
      <c r="T2242"/>
    </row>
    <row r="2243" spans="1:20" x14ac:dyDescent="0.3">
      <c r="A2243" t="s">
        <v>3241</v>
      </c>
      <c r="B2243" t="s">
        <v>3242</v>
      </c>
      <c r="C2243" t="s">
        <v>3243</v>
      </c>
      <c r="D2243" t="s">
        <v>3244</v>
      </c>
      <c r="E2243" t="s">
        <v>3245</v>
      </c>
      <c r="F2243" t="s">
        <v>258</v>
      </c>
      <c r="G2243" t="s">
        <v>258</v>
      </c>
      <c r="H2243">
        <v>44043.416666666664</v>
      </c>
      <c r="I2243" t="s">
        <v>21</v>
      </c>
      <c r="J2243" t="s">
        <v>22</v>
      </c>
      <c r="K2243">
        <v>13662561</v>
      </c>
      <c r="L2243">
        <v>1</v>
      </c>
      <c r="M2243" t="s">
        <v>38</v>
      </c>
      <c r="N2243" t="s">
        <v>82</v>
      </c>
      <c r="O2243" t="s">
        <v>40</v>
      </c>
      <c r="P2243" t="s">
        <v>26</v>
      </c>
      <c r="Q2243" t="s">
        <v>82</v>
      </c>
      <c r="R2243" t="s">
        <v>27</v>
      </c>
      <c r="S2243" t="s">
        <v>27</v>
      </c>
      <c r="T2243"/>
    </row>
    <row r="2244" spans="1:20" x14ac:dyDescent="0.3">
      <c r="A2244" t="s">
        <v>3241</v>
      </c>
      <c r="B2244" t="s">
        <v>3242</v>
      </c>
      <c r="C2244" t="s">
        <v>3243</v>
      </c>
      <c r="D2244" t="s">
        <v>3244</v>
      </c>
      <c r="E2244" t="s">
        <v>3245</v>
      </c>
      <c r="F2244" t="s">
        <v>258</v>
      </c>
      <c r="G2244" t="s">
        <v>258</v>
      </c>
      <c r="H2244">
        <v>44043.416666666664</v>
      </c>
      <c r="I2244" t="s">
        <v>21</v>
      </c>
      <c r="J2244" t="s">
        <v>22</v>
      </c>
      <c r="K2244">
        <v>13662562</v>
      </c>
      <c r="L2244">
        <v>2</v>
      </c>
      <c r="M2244" t="s">
        <v>42</v>
      </c>
      <c r="N2244" t="s">
        <v>33</v>
      </c>
      <c r="O2244" t="s">
        <v>34</v>
      </c>
      <c r="P2244" t="s">
        <v>26</v>
      </c>
      <c r="Q2244" t="s">
        <v>85</v>
      </c>
      <c r="R2244" t="s">
        <v>27</v>
      </c>
      <c r="S2244" t="s">
        <v>27</v>
      </c>
      <c r="T2244"/>
    </row>
    <row r="2245" spans="1:20" x14ac:dyDescent="0.3">
      <c r="A2245" t="s">
        <v>3241</v>
      </c>
      <c r="B2245" t="s">
        <v>3242</v>
      </c>
      <c r="C2245" t="s">
        <v>3243</v>
      </c>
      <c r="D2245" t="s">
        <v>3244</v>
      </c>
      <c r="E2245" t="s">
        <v>3245</v>
      </c>
      <c r="F2245" t="s">
        <v>258</v>
      </c>
      <c r="G2245" t="s">
        <v>258</v>
      </c>
      <c r="H2245">
        <v>44043.416666666664</v>
      </c>
      <c r="I2245" t="s">
        <v>21</v>
      </c>
      <c r="J2245" t="s">
        <v>22</v>
      </c>
      <c r="K2245">
        <v>13662563</v>
      </c>
      <c r="L2245">
        <v>3</v>
      </c>
      <c r="M2245" t="s">
        <v>44</v>
      </c>
      <c r="N2245" t="s">
        <v>24</v>
      </c>
      <c r="O2245" t="s">
        <v>25</v>
      </c>
      <c r="P2245" t="s">
        <v>26</v>
      </c>
      <c r="Q2245" t="s">
        <v>2473</v>
      </c>
      <c r="R2245" t="s">
        <v>27</v>
      </c>
      <c r="S2245" t="s">
        <v>27</v>
      </c>
      <c r="T2245"/>
    </row>
    <row r="2246" spans="1:20" x14ac:dyDescent="0.3">
      <c r="A2246" t="s">
        <v>3241</v>
      </c>
      <c r="B2246" t="s">
        <v>3242</v>
      </c>
      <c r="C2246" t="s">
        <v>3243</v>
      </c>
      <c r="D2246" t="s">
        <v>3244</v>
      </c>
      <c r="E2246" t="s">
        <v>3245</v>
      </c>
      <c r="F2246" t="s">
        <v>258</v>
      </c>
      <c r="G2246" t="s">
        <v>258</v>
      </c>
      <c r="H2246">
        <v>44043.416666666664</v>
      </c>
      <c r="I2246" t="s">
        <v>21</v>
      </c>
      <c r="J2246" t="s">
        <v>22</v>
      </c>
      <c r="K2246">
        <v>13662564</v>
      </c>
      <c r="L2246">
        <v>4</v>
      </c>
      <c r="M2246" t="s">
        <v>32</v>
      </c>
      <c r="N2246" t="s">
        <v>24</v>
      </c>
      <c r="O2246" t="s">
        <v>25</v>
      </c>
      <c r="P2246" t="s">
        <v>26</v>
      </c>
      <c r="Q2246" t="s">
        <v>3246</v>
      </c>
      <c r="R2246" t="s">
        <v>27</v>
      </c>
      <c r="S2246" t="s">
        <v>27</v>
      </c>
      <c r="T2246"/>
    </row>
    <row r="2247" spans="1:20" x14ac:dyDescent="0.3">
      <c r="A2247" t="s">
        <v>3241</v>
      </c>
      <c r="B2247" t="s">
        <v>3242</v>
      </c>
      <c r="C2247" t="s">
        <v>3243</v>
      </c>
      <c r="D2247" t="s">
        <v>3244</v>
      </c>
      <c r="E2247" t="s">
        <v>3245</v>
      </c>
      <c r="F2247" t="s">
        <v>258</v>
      </c>
      <c r="G2247" t="s">
        <v>258</v>
      </c>
      <c r="H2247">
        <v>44043.416666666664</v>
      </c>
      <c r="I2247" t="s">
        <v>21</v>
      </c>
      <c r="J2247" t="s">
        <v>22</v>
      </c>
      <c r="K2247">
        <v>13662565</v>
      </c>
      <c r="L2247">
        <v>5</v>
      </c>
      <c r="M2247" t="s">
        <v>35</v>
      </c>
      <c r="N2247" t="s">
        <v>24</v>
      </c>
      <c r="O2247" t="s">
        <v>25</v>
      </c>
      <c r="P2247" t="s">
        <v>26</v>
      </c>
      <c r="Q2247" t="s">
        <v>1124</v>
      </c>
      <c r="R2247" t="s">
        <v>27</v>
      </c>
      <c r="S2247" t="s">
        <v>27</v>
      </c>
      <c r="T2247"/>
    </row>
    <row r="2248" spans="1:20" x14ac:dyDescent="0.3">
      <c r="A2248" t="s">
        <v>3241</v>
      </c>
      <c r="B2248" t="s">
        <v>3242</v>
      </c>
      <c r="C2248" t="s">
        <v>3243</v>
      </c>
      <c r="D2248" t="s">
        <v>3244</v>
      </c>
      <c r="E2248" t="s">
        <v>3245</v>
      </c>
      <c r="F2248" t="s">
        <v>258</v>
      </c>
      <c r="G2248" t="s">
        <v>258</v>
      </c>
      <c r="H2248">
        <v>44043.416666666664</v>
      </c>
      <c r="I2248" t="s">
        <v>21</v>
      </c>
      <c r="J2248" t="s">
        <v>22</v>
      </c>
      <c r="K2248">
        <v>13662566</v>
      </c>
      <c r="L2248">
        <v>6</v>
      </c>
      <c r="M2248" t="s">
        <v>45</v>
      </c>
      <c r="N2248" t="s">
        <v>24</v>
      </c>
      <c r="O2248" t="s">
        <v>25</v>
      </c>
      <c r="P2248" t="s">
        <v>26</v>
      </c>
      <c r="Q2248" t="s">
        <v>3247</v>
      </c>
      <c r="R2248" t="s">
        <v>27</v>
      </c>
      <c r="S2248" t="s">
        <v>27</v>
      </c>
      <c r="T2248"/>
    </row>
    <row r="2249" spans="1:20" x14ac:dyDescent="0.3">
      <c r="A2249" t="s">
        <v>3241</v>
      </c>
      <c r="B2249" t="s">
        <v>3242</v>
      </c>
      <c r="C2249" t="s">
        <v>3243</v>
      </c>
      <c r="D2249" t="s">
        <v>3244</v>
      </c>
      <c r="E2249" t="s">
        <v>3245</v>
      </c>
      <c r="F2249" t="s">
        <v>258</v>
      </c>
      <c r="G2249" t="s">
        <v>258</v>
      </c>
      <c r="H2249">
        <v>44043.416666666664</v>
      </c>
      <c r="I2249" t="s">
        <v>21</v>
      </c>
      <c r="J2249" t="s">
        <v>22</v>
      </c>
      <c r="K2249">
        <v>13662571</v>
      </c>
      <c r="L2249">
        <v>7</v>
      </c>
      <c r="M2249" t="s">
        <v>46</v>
      </c>
      <c r="N2249" t="s">
        <v>67</v>
      </c>
      <c r="O2249" t="s">
        <v>40</v>
      </c>
      <c r="P2249" t="s">
        <v>26</v>
      </c>
      <c r="Q2249" t="s">
        <v>338</v>
      </c>
      <c r="R2249" t="s">
        <v>27</v>
      </c>
      <c r="S2249" t="s">
        <v>27</v>
      </c>
      <c r="T2249"/>
    </row>
    <row r="2250" spans="1:20" x14ac:dyDescent="0.3">
      <c r="A2250" t="s">
        <v>3241</v>
      </c>
      <c r="B2250" t="s">
        <v>3242</v>
      </c>
      <c r="C2250" t="s">
        <v>3243</v>
      </c>
      <c r="D2250" t="s">
        <v>3244</v>
      </c>
      <c r="E2250" t="s">
        <v>3245</v>
      </c>
      <c r="F2250" t="s">
        <v>258</v>
      </c>
      <c r="G2250" t="s">
        <v>258</v>
      </c>
      <c r="H2250">
        <v>44043.416666666664</v>
      </c>
      <c r="I2250" t="s">
        <v>21</v>
      </c>
      <c r="J2250" t="s">
        <v>22</v>
      </c>
      <c r="K2250">
        <v>13662572</v>
      </c>
      <c r="L2250">
        <v>8</v>
      </c>
      <c r="M2250" t="s">
        <v>47</v>
      </c>
      <c r="N2250" t="s">
        <v>87</v>
      </c>
      <c r="O2250" t="s">
        <v>40</v>
      </c>
      <c r="P2250" t="s">
        <v>26</v>
      </c>
      <c r="Q2250" t="s">
        <v>88</v>
      </c>
      <c r="R2250" t="s">
        <v>27</v>
      </c>
      <c r="S2250" t="s">
        <v>27</v>
      </c>
      <c r="T2250"/>
    </row>
    <row r="2251" spans="1:20" x14ac:dyDescent="0.3">
      <c r="A2251" t="s">
        <v>3241</v>
      </c>
      <c r="B2251" t="s">
        <v>3242</v>
      </c>
      <c r="C2251" t="s">
        <v>3243</v>
      </c>
      <c r="D2251" t="s">
        <v>3244</v>
      </c>
      <c r="E2251" t="s">
        <v>3245</v>
      </c>
      <c r="F2251" t="s">
        <v>258</v>
      </c>
      <c r="G2251" t="s">
        <v>258</v>
      </c>
      <c r="H2251">
        <v>44043.416666666664</v>
      </c>
      <c r="I2251" t="s">
        <v>21</v>
      </c>
      <c r="J2251" t="s">
        <v>22</v>
      </c>
      <c r="K2251">
        <v>13662573</v>
      </c>
      <c r="L2251">
        <v>9</v>
      </c>
      <c r="M2251" t="s">
        <v>89</v>
      </c>
      <c r="N2251" t="s">
        <v>265</v>
      </c>
      <c r="O2251" t="s">
        <v>40</v>
      </c>
      <c r="P2251" t="s">
        <v>26</v>
      </c>
      <c r="Q2251" t="s">
        <v>271</v>
      </c>
      <c r="R2251" t="s">
        <v>27</v>
      </c>
      <c r="S2251" t="s">
        <v>27</v>
      </c>
      <c r="T2251"/>
    </row>
    <row r="2252" spans="1:20" x14ac:dyDescent="0.3">
      <c r="A2252" t="s">
        <v>3241</v>
      </c>
      <c r="B2252" t="s">
        <v>3242</v>
      </c>
      <c r="C2252" t="s">
        <v>3243</v>
      </c>
      <c r="D2252" t="s">
        <v>3244</v>
      </c>
      <c r="E2252" t="s">
        <v>3245</v>
      </c>
      <c r="F2252" t="s">
        <v>258</v>
      </c>
      <c r="G2252" t="s">
        <v>258</v>
      </c>
      <c r="H2252">
        <v>44043.416666666664</v>
      </c>
      <c r="I2252" t="s">
        <v>21</v>
      </c>
      <c r="J2252" t="s">
        <v>22</v>
      </c>
      <c r="K2252">
        <v>13662574</v>
      </c>
      <c r="L2252">
        <v>10</v>
      </c>
      <c r="M2252" t="s">
        <v>90</v>
      </c>
      <c r="N2252" t="s">
        <v>95</v>
      </c>
      <c r="O2252" t="s">
        <v>73</v>
      </c>
      <c r="P2252" t="s">
        <v>26</v>
      </c>
      <c r="Q2252" t="s">
        <v>119</v>
      </c>
      <c r="R2252" t="s">
        <v>27</v>
      </c>
      <c r="S2252" t="s">
        <v>27</v>
      </c>
      <c r="T2252"/>
    </row>
    <row r="2253" spans="1:20" x14ac:dyDescent="0.3">
      <c r="A2253" t="s">
        <v>3241</v>
      </c>
      <c r="B2253" t="s">
        <v>3242</v>
      </c>
      <c r="C2253" t="s">
        <v>3243</v>
      </c>
      <c r="D2253" t="s">
        <v>3244</v>
      </c>
      <c r="E2253" t="s">
        <v>3245</v>
      </c>
      <c r="F2253" t="s">
        <v>258</v>
      </c>
      <c r="G2253" t="s">
        <v>258</v>
      </c>
      <c r="H2253">
        <v>44043.416666666664</v>
      </c>
      <c r="I2253" t="s">
        <v>21</v>
      </c>
      <c r="J2253" t="s">
        <v>22</v>
      </c>
      <c r="K2253">
        <v>13662575</v>
      </c>
      <c r="L2253">
        <v>11</v>
      </c>
      <c r="M2253" t="s">
        <v>91</v>
      </c>
      <c r="N2253" t="s">
        <v>99</v>
      </c>
      <c r="O2253" t="s">
        <v>73</v>
      </c>
      <c r="P2253" t="s">
        <v>26</v>
      </c>
      <c r="Q2253" t="s">
        <v>100</v>
      </c>
      <c r="R2253" t="s">
        <v>27</v>
      </c>
      <c r="S2253" t="s">
        <v>27</v>
      </c>
      <c r="T2253"/>
    </row>
    <row r="2254" spans="1:20" x14ac:dyDescent="0.3">
      <c r="A2254" t="s">
        <v>3248</v>
      </c>
      <c r="B2254" t="s">
        <v>770</v>
      </c>
      <c r="C2254" t="s">
        <v>3249</v>
      </c>
      <c r="D2254" t="s">
        <v>3250</v>
      </c>
      <c r="E2254" t="s">
        <v>3251</v>
      </c>
      <c r="F2254" t="s">
        <v>258</v>
      </c>
      <c r="G2254" t="s">
        <v>258</v>
      </c>
      <c r="H2254">
        <v>44043.458333333336</v>
      </c>
      <c r="I2254" t="s">
        <v>21</v>
      </c>
      <c r="J2254" t="s">
        <v>22</v>
      </c>
      <c r="K2254">
        <v>13631540</v>
      </c>
      <c r="L2254">
        <v>1</v>
      </c>
      <c r="M2254" t="s">
        <v>38</v>
      </c>
      <c r="N2254" t="s">
        <v>82</v>
      </c>
      <c r="O2254" t="s">
        <v>40</v>
      </c>
      <c r="P2254" t="s">
        <v>26</v>
      </c>
      <c r="Q2254" t="s">
        <v>82</v>
      </c>
      <c r="R2254" t="s">
        <v>27</v>
      </c>
      <c r="S2254" t="s">
        <v>27</v>
      </c>
      <c r="T2254"/>
    </row>
    <row r="2255" spans="1:20" x14ac:dyDescent="0.3">
      <c r="A2255" t="s">
        <v>3248</v>
      </c>
      <c r="B2255" t="s">
        <v>770</v>
      </c>
      <c r="C2255" t="s">
        <v>3249</v>
      </c>
      <c r="D2255" t="s">
        <v>3250</v>
      </c>
      <c r="E2255" t="s">
        <v>3251</v>
      </c>
      <c r="F2255" t="s">
        <v>258</v>
      </c>
      <c r="G2255" t="s">
        <v>258</v>
      </c>
      <c r="H2255">
        <v>44043.458333333336</v>
      </c>
      <c r="I2255" t="s">
        <v>21</v>
      </c>
      <c r="J2255" t="s">
        <v>22</v>
      </c>
      <c r="K2255">
        <v>13631541</v>
      </c>
      <c r="L2255">
        <v>2</v>
      </c>
      <c r="M2255" t="s">
        <v>42</v>
      </c>
      <c r="N2255" t="s">
        <v>24</v>
      </c>
      <c r="O2255" t="s">
        <v>25</v>
      </c>
      <c r="P2255" t="s">
        <v>26</v>
      </c>
      <c r="Q2255" t="s">
        <v>1004</v>
      </c>
      <c r="R2255" t="s">
        <v>27</v>
      </c>
      <c r="S2255" t="s">
        <v>27</v>
      </c>
      <c r="T2255"/>
    </row>
    <row r="2256" spans="1:20" x14ac:dyDescent="0.3">
      <c r="A2256" t="s">
        <v>3248</v>
      </c>
      <c r="B2256" t="s">
        <v>770</v>
      </c>
      <c r="C2256" t="s">
        <v>3249</v>
      </c>
      <c r="D2256" t="s">
        <v>3250</v>
      </c>
      <c r="E2256" t="s">
        <v>3251</v>
      </c>
      <c r="F2256" t="s">
        <v>258</v>
      </c>
      <c r="G2256" t="s">
        <v>258</v>
      </c>
      <c r="H2256">
        <v>44043.458333333336</v>
      </c>
      <c r="I2256" t="s">
        <v>21</v>
      </c>
      <c r="J2256" t="s">
        <v>22</v>
      </c>
      <c r="K2256">
        <v>13631542</v>
      </c>
      <c r="L2256">
        <v>3</v>
      </c>
      <c r="M2256" t="s">
        <v>44</v>
      </c>
      <c r="N2256" t="s">
        <v>24</v>
      </c>
      <c r="O2256" t="s">
        <v>25</v>
      </c>
      <c r="P2256" t="s">
        <v>26</v>
      </c>
      <c r="Q2256" t="s">
        <v>3252</v>
      </c>
      <c r="R2256" t="s">
        <v>27</v>
      </c>
      <c r="S2256" t="s">
        <v>27</v>
      </c>
      <c r="T2256"/>
    </row>
    <row r="2257" spans="1:20" x14ac:dyDescent="0.3">
      <c r="A2257" t="s">
        <v>3248</v>
      </c>
      <c r="B2257" t="s">
        <v>770</v>
      </c>
      <c r="C2257" t="s">
        <v>3249</v>
      </c>
      <c r="D2257" t="s">
        <v>3250</v>
      </c>
      <c r="E2257" t="s">
        <v>3251</v>
      </c>
      <c r="F2257" t="s">
        <v>258</v>
      </c>
      <c r="G2257" t="s">
        <v>258</v>
      </c>
      <c r="H2257">
        <v>44043.458333333336</v>
      </c>
      <c r="I2257" t="s">
        <v>21</v>
      </c>
      <c r="J2257" t="s">
        <v>22</v>
      </c>
      <c r="K2257">
        <v>13631543</v>
      </c>
      <c r="L2257">
        <v>4</v>
      </c>
      <c r="M2257" t="s">
        <v>32</v>
      </c>
      <c r="N2257" t="s">
        <v>24</v>
      </c>
      <c r="O2257" t="s">
        <v>25</v>
      </c>
      <c r="P2257" t="s">
        <v>26</v>
      </c>
      <c r="Q2257" t="s">
        <v>3253</v>
      </c>
      <c r="R2257" t="s">
        <v>27</v>
      </c>
      <c r="S2257" t="s">
        <v>27</v>
      </c>
      <c r="T2257"/>
    </row>
    <row r="2258" spans="1:20" x14ac:dyDescent="0.3">
      <c r="A2258" t="s">
        <v>3248</v>
      </c>
      <c r="B2258" t="s">
        <v>770</v>
      </c>
      <c r="C2258" t="s">
        <v>3249</v>
      </c>
      <c r="D2258" t="s">
        <v>3250</v>
      </c>
      <c r="E2258" t="s">
        <v>3251</v>
      </c>
      <c r="F2258" t="s">
        <v>258</v>
      </c>
      <c r="G2258" t="s">
        <v>258</v>
      </c>
      <c r="H2258">
        <v>44043.458333333336</v>
      </c>
      <c r="I2258" t="s">
        <v>21</v>
      </c>
      <c r="J2258" t="s">
        <v>22</v>
      </c>
      <c r="K2258">
        <v>13631544</v>
      </c>
      <c r="L2258">
        <v>5</v>
      </c>
      <c r="M2258" t="s">
        <v>35</v>
      </c>
      <c r="N2258" t="s">
        <v>24</v>
      </c>
      <c r="O2258" t="s">
        <v>25</v>
      </c>
      <c r="P2258" t="s">
        <v>26</v>
      </c>
      <c r="Q2258" t="s">
        <v>3254</v>
      </c>
      <c r="R2258" t="s">
        <v>27</v>
      </c>
      <c r="S2258" t="s">
        <v>27</v>
      </c>
      <c r="T2258"/>
    </row>
    <row r="2259" spans="1:20" x14ac:dyDescent="0.3">
      <c r="A2259" t="s">
        <v>3248</v>
      </c>
      <c r="B2259" t="s">
        <v>770</v>
      </c>
      <c r="C2259" t="s">
        <v>3249</v>
      </c>
      <c r="D2259" t="s">
        <v>3250</v>
      </c>
      <c r="E2259" t="s">
        <v>3251</v>
      </c>
      <c r="F2259" t="s">
        <v>258</v>
      </c>
      <c r="G2259" t="s">
        <v>258</v>
      </c>
      <c r="H2259">
        <v>44043.458333333336</v>
      </c>
      <c r="I2259" t="s">
        <v>21</v>
      </c>
      <c r="J2259" t="s">
        <v>22</v>
      </c>
      <c r="K2259">
        <v>13631545</v>
      </c>
      <c r="L2259">
        <v>6</v>
      </c>
      <c r="M2259" t="s">
        <v>45</v>
      </c>
      <c r="N2259" t="s">
        <v>24</v>
      </c>
      <c r="O2259" t="s">
        <v>25</v>
      </c>
      <c r="P2259" t="s">
        <v>26</v>
      </c>
      <c r="Q2259" t="s">
        <v>3255</v>
      </c>
      <c r="R2259" t="s">
        <v>27</v>
      </c>
      <c r="S2259" t="s">
        <v>27</v>
      </c>
      <c r="T2259"/>
    </row>
    <row r="2260" spans="1:20" x14ac:dyDescent="0.3">
      <c r="A2260" t="s">
        <v>3248</v>
      </c>
      <c r="B2260" t="s">
        <v>770</v>
      </c>
      <c r="C2260" t="s">
        <v>3249</v>
      </c>
      <c r="D2260" t="s">
        <v>3250</v>
      </c>
      <c r="E2260" t="s">
        <v>3251</v>
      </c>
      <c r="F2260" t="s">
        <v>258</v>
      </c>
      <c r="G2260" t="s">
        <v>258</v>
      </c>
      <c r="H2260">
        <v>44043.458333333336</v>
      </c>
      <c r="I2260" t="s">
        <v>21</v>
      </c>
      <c r="J2260" t="s">
        <v>22</v>
      </c>
      <c r="K2260">
        <v>13631546</v>
      </c>
      <c r="L2260">
        <v>7</v>
      </c>
      <c r="M2260" t="s">
        <v>46</v>
      </c>
      <c r="N2260" t="s">
        <v>24</v>
      </c>
      <c r="O2260" t="s">
        <v>25</v>
      </c>
      <c r="P2260" t="s">
        <v>26</v>
      </c>
      <c r="Q2260" t="s">
        <v>3256</v>
      </c>
      <c r="R2260" t="s">
        <v>27</v>
      </c>
      <c r="S2260" t="s">
        <v>27</v>
      </c>
      <c r="T2260"/>
    </row>
    <row r="2261" spans="1:20" x14ac:dyDescent="0.3">
      <c r="A2261" t="s">
        <v>3248</v>
      </c>
      <c r="B2261" t="s">
        <v>770</v>
      </c>
      <c r="C2261" t="s">
        <v>3249</v>
      </c>
      <c r="D2261" t="s">
        <v>3250</v>
      </c>
      <c r="E2261" t="s">
        <v>3251</v>
      </c>
      <c r="F2261" t="s">
        <v>258</v>
      </c>
      <c r="G2261" t="s">
        <v>258</v>
      </c>
      <c r="H2261">
        <v>44043.458333333336</v>
      </c>
      <c r="I2261" t="s">
        <v>21</v>
      </c>
      <c r="J2261" t="s">
        <v>22</v>
      </c>
      <c r="K2261">
        <v>13631547</v>
      </c>
      <c r="L2261">
        <v>8</v>
      </c>
      <c r="M2261" t="s">
        <v>47</v>
      </c>
      <c r="N2261" t="s">
        <v>24</v>
      </c>
      <c r="O2261" t="s">
        <v>25</v>
      </c>
      <c r="P2261" t="s">
        <v>26</v>
      </c>
      <c r="Q2261" t="s">
        <v>3257</v>
      </c>
      <c r="R2261" t="s">
        <v>27</v>
      </c>
      <c r="S2261" t="s">
        <v>62</v>
      </c>
      <c r="T2261" t="s">
        <v>305</v>
      </c>
    </row>
    <row r="2262" spans="1:20" x14ac:dyDescent="0.3">
      <c r="A2262" t="s">
        <v>3248</v>
      </c>
      <c r="B2262" t="s">
        <v>770</v>
      </c>
      <c r="C2262" t="s">
        <v>3249</v>
      </c>
      <c r="D2262" t="s">
        <v>3250</v>
      </c>
      <c r="E2262" t="s">
        <v>3251</v>
      </c>
      <c r="F2262" t="s">
        <v>258</v>
      </c>
      <c r="G2262" t="s">
        <v>258</v>
      </c>
      <c r="H2262">
        <v>44043.458333333336</v>
      </c>
      <c r="I2262" t="s">
        <v>21</v>
      </c>
      <c r="J2262" t="s">
        <v>22</v>
      </c>
      <c r="K2262">
        <v>13631548</v>
      </c>
      <c r="L2262">
        <v>9</v>
      </c>
      <c r="M2262" t="s">
        <v>89</v>
      </c>
      <c r="N2262" t="s">
        <v>67</v>
      </c>
      <c r="O2262" t="s">
        <v>40</v>
      </c>
      <c r="P2262" t="s">
        <v>26</v>
      </c>
      <c r="Q2262" t="s">
        <v>151</v>
      </c>
      <c r="R2262" t="s">
        <v>27</v>
      </c>
      <c r="S2262" t="s">
        <v>27</v>
      </c>
      <c r="T2262"/>
    </row>
    <row r="2263" spans="1:20" x14ac:dyDescent="0.3">
      <c r="A2263" t="s">
        <v>3248</v>
      </c>
      <c r="B2263" t="s">
        <v>770</v>
      </c>
      <c r="C2263" t="s">
        <v>3249</v>
      </c>
      <c r="D2263" t="s">
        <v>3250</v>
      </c>
      <c r="E2263" t="s">
        <v>3251</v>
      </c>
      <c r="F2263" t="s">
        <v>258</v>
      </c>
      <c r="G2263" t="s">
        <v>258</v>
      </c>
      <c r="H2263">
        <v>44043.458333333336</v>
      </c>
      <c r="I2263" t="s">
        <v>21</v>
      </c>
      <c r="J2263" t="s">
        <v>22</v>
      </c>
      <c r="K2263">
        <v>13631549</v>
      </c>
      <c r="L2263">
        <v>10</v>
      </c>
      <c r="M2263" t="s">
        <v>90</v>
      </c>
      <c r="N2263" t="s">
        <v>87</v>
      </c>
      <c r="O2263" t="s">
        <v>40</v>
      </c>
      <c r="P2263" t="s">
        <v>26</v>
      </c>
      <c r="Q2263" t="s">
        <v>117</v>
      </c>
      <c r="R2263" t="s">
        <v>27</v>
      </c>
      <c r="S2263" t="s">
        <v>27</v>
      </c>
      <c r="T2263"/>
    </row>
    <row r="2264" spans="1:20" x14ac:dyDescent="0.3">
      <c r="A2264" t="s">
        <v>3248</v>
      </c>
      <c r="B2264" t="s">
        <v>770</v>
      </c>
      <c r="C2264" t="s">
        <v>3249</v>
      </c>
      <c r="D2264" t="s">
        <v>3250</v>
      </c>
      <c r="E2264" t="s">
        <v>3251</v>
      </c>
      <c r="F2264" t="s">
        <v>258</v>
      </c>
      <c r="G2264" t="s">
        <v>258</v>
      </c>
      <c r="H2264">
        <v>44043.458333333336</v>
      </c>
      <c r="I2264" t="s">
        <v>21</v>
      </c>
      <c r="J2264" t="s">
        <v>22</v>
      </c>
      <c r="K2264">
        <v>13631550</v>
      </c>
      <c r="L2264">
        <v>11</v>
      </c>
      <c r="M2264" t="s">
        <v>91</v>
      </c>
      <c r="N2264" t="s">
        <v>83</v>
      </c>
      <c r="O2264" t="s">
        <v>40</v>
      </c>
      <c r="P2264" t="s">
        <v>26</v>
      </c>
      <c r="Q2264" t="s">
        <v>3258</v>
      </c>
      <c r="R2264" t="s">
        <v>27</v>
      </c>
      <c r="S2264" t="s">
        <v>27</v>
      </c>
      <c r="T2264"/>
    </row>
    <row r="2265" spans="1:20" x14ac:dyDescent="0.3">
      <c r="A2265" t="s">
        <v>3248</v>
      </c>
      <c r="B2265" t="s">
        <v>770</v>
      </c>
      <c r="C2265" t="s">
        <v>3249</v>
      </c>
      <c r="D2265" t="s">
        <v>3250</v>
      </c>
      <c r="E2265" t="s">
        <v>3251</v>
      </c>
      <c r="F2265" t="s">
        <v>258</v>
      </c>
      <c r="G2265" t="s">
        <v>258</v>
      </c>
      <c r="H2265">
        <v>44043.458333333336</v>
      </c>
      <c r="I2265" t="s">
        <v>21</v>
      </c>
      <c r="J2265" t="s">
        <v>22</v>
      </c>
      <c r="K2265">
        <v>13631551</v>
      </c>
      <c r="L2265">
        <v>12</v>
      </c>
      <c r="M2265" t="s">
        <v>92</v>
      </c>
      <c r="N2265" t="s">
        <v>155</v>
      </c>
      <c r="O2265" t="s">
        <v>34</v>
      </c>
      <c r="P2265" t="s">
        <v>26</v>
      </c>
      <c r="Q2265" t="s">
        <v>155</v>
      </c>
      <c r="R2265" t="s">
        <v>27</v>
      </c>
      <c r="S2265" t="s">
        <v>62</v>
      </c>
      <c r="T2265" t="s">
        <v>508</v>
      </c>
    </row>
    <row r="2266" spans="1:20" x14ac:dyDescent="0.3">
      <c r="A2266" t="s">
        <v>3248</v>
      </c>
      <c r="B2266" t="s">
        <v>770</v>
      </c>
      <c r="C2266" t="s">
        <v>3249</v>
      </c>
      <c r="D2266" t="s">
        <v>3250</v>
      </c>
      <c r="E2266" t="s">
        <v>3251</v>
      </c>
      <c r="F2266" t="s">
        <v>258</v>
      </c>
      <c r="G2266" t="s">
        <v>258</v>
      </c>
      <c r="H2266">
        <v>44043.458333333336</v>
      </c>
      <c r="I2266" t="s">
        <v>21</v>
      </c>
      <c r="J2266" t="s">
        <v>22</v>
      </c>
      <c r="K2266">
        <v>13631552</v>
      </c>
      <c r="L2266">
        <v>13</v>
      </c>
      <c r="M2266" t="s">
        <v>93</v>
      </c>
      <c r="N2266" t="s">
        <v>33</v>
      </c>
      <c r="O2266" t="s">
        <v>34</v>
      </c>
      <c r="P2266" t="s">
        <v>26</v>
      </c>
      <c r="Q2266" t="s">
        <v>3259</v>
      </c>
      <c r="R2266" t="s">
        <v>27</v>
      </c>
      <c r="S2266" t="s">
        <v>62</v>
      </c>
      <c r="T2266" t="s">
        <v>965</v>
      </c>
    </row>
    <row r="2267" spans="1:20" x14ac:dyDescent="0.3">
      <c r="A2267" t="s">
        <v>3248</v>
      </c>
      <c r="B2267" t="s">
        <v>770</v>
      </c>
      <c r="C2267" t="s">
        <v>3249</v>
      </c>
      <c r="D2267" t="s">
        <v>3250</v>
      </c>
      <c r="E2267" t="s">
        <v>3251</v>
      </c>
      <c r="F2267" t="s">
        <v>258</v>
      </c>
      <c r="G2267" t="s">
        <v>258</v>
      </c>
      <c r="H2267">
        <v>44043.458333333336</v>
      </c>
      <c r="I2267" t="s">
        <v>21</v>
      </c>
      <c r="J2267" t="s">
        <v>22</v>
      </c>
      <c r="K2267">
        <v>13631553</v>
      </c>
      <c r="L2267">
        <v>14</v>
      </c>
      <c r="M2267" t="s">
        <v>94</v>
      </c>
      <c r="N2267" t="s">
        <v>274</v>
      </c>
      <c r="O2267" t="s">
        <v>40</v>
      </c>
      <c r="P2267" t="s">
        <v>26</v>
      </c>
      <c r="Q2267" t="s">
        <v>681</v>
      </c>
      <c r="R2267" t="s">
        <v>27</v>
      </c>
      <c r="S2267" t="s">
        <v>27</v>
      </c>
      <c r="T2267"/>
    </row>
    <row r="2268" spans="1:20" x14ac:dyDescent="0.3">
      <c r="A2268" t="s">
        <v>3248</v>
      </c>
      <c r="B2268" t="s">
        <v>770</v>
      </c>
      <c r="C2268" t="s">
        <v>3249</v>
      </c>
      <c r="D2268" t="s">
        <v>3250</v>
      </c>
      <c r="E2268" t="s">
        <v>3251</v>
      </c>
      <c r="F2268" t="s">
        <v>258</v>
      </c>
      <c r="G2268" t="s">
        <v>258</v>
      </c>
      <c r="H2268">
        <v>44043.458333333336</v>
      </c>
      <c r="I2268" t="s">
        <v>21</v>
      </c>
      <c r="J2268" t="s">
        <v>22</v>
      </c>
      <c r="K2268">
        <v>13631554</v>
      </c>
      <c r="L2268">
        <v>15</v>
      </c>
      <c r="M2268" t="s">
        <v>96</v>
      </c>
      <c r="N2268" t="s">
        <v>75</v>
      </c>
      <c r="O2268" t="s">
        <v>73</v>
      </c>
      <c r="P2268" t="s">
        <v>26</v>
      </c>
      <c r="Q2268" t="s">
        <v>292</v>
      </c>
      <c r="R2268" t="s">
        <v>27</v>
      </c>
      <c r="S2268" t="s">
        <v>27</v>
      </c>
      <c r="T2268"/>
    </row>
    <row r="2269" spans="1:20" x14ac:dyDescent="0.3">
      <c r="A2269" t="s">
        <v>3248</v>
      </c>
      <c r="B2269" t="s">
        <v>770</v>
      </c>
      <c r="C2269" t="s">
        <v>3249</v>
      </c>
      <c r="D2269" t="s">
        <v>3250</v>
      </c>
      <c r="E2269" t="s">
        <v>3251</v>
      </c>
      <c r="F2269" t="s">
        <v>258</v>
      </c>
      <c r="G2269" t="s">
        <v>258</v>
      </c>
      <c r="H2269">
        <v>44043.458333333336</v>
      </c>
      <c r="I2269" t="s">
        <v>21</v>
      </c>
      <c r="J2269" t="s">
        <v>22</v>
      </c>
      <c r="K2269">
        <v>13631585</v>
      </c>
      <c r="L2269">
        <v>16</v>
      </c>
      <c r="M2269" t="s">
        <v>98</v>
      </c>
      <c r="N2269" t="s">
        <v>99</v>
      </c>
      <c r="O2269" t="s">
        <v>73</v>
      </c>
      <c r="P2269" t="s">
        <v>26</v>
      </c>
      <c r="Q2269" t="s">
        <v>100</v>
      </c>
      <c r="R2269" t="s">
        <v>27</v>
      </c>
      <c r="S2269" t="s">
        <v>27</v>
      </c>
      <c r="T2269"/>
    </row>
    <row r="2270" spans="1:20" x14ac:dyDescent="0.3">
      <c r="A2270" t="s">
        <v>3248</v>
      </c>
      <c r="B2270" t="s">
        <v>770</v>
      </c>
      <c r="C2270" t="s">
        <v>3249</v>
      </c>
      <c r="D2270" t="s">
        <v>3250</v>
      </c>
      <c r="E2270" t="s">
        <v>3251</v>
      </c>
      <c r="F2270" t="s">
        <v>258</v>
      </c>
      <c r="G2270" t="s">
        <v>258</v>
      </c>
      <c r="H2270">
        <v>44043.458333333336</v>
      </c>
      <c r="I2270" t="s">
        <v>21</v>
      </c>
      <c r="J2270" t="s">
        <v>22</v>
      </c>
      <c r="K2270">
        <v>13631586</v>
      </c>
      <c r="L2270">
        <v>17</v>
      </c>
      <c r="M2270" t="s">
        <v>101</v>
      </c>
      <c r="N2270" t="s">
        <v>99</v>
      </c>
      <c r="O2270" t="s">
        <v>73</v>
      </c>
      <c r="P2270" t="s">
        <v>26</v>
      </c>
      <c r="Q2270" t="s">
        <v>184</v>
      </c>
      <c r="R2270" t="s">
        <v>27</v>
      </c>
      <c r="S2270" t="s">
        <v>27</v>
      </c>
      <c r="T2270"/>
    </row>
    <row r="2271" spans="1:20" x14ac:dyDescent="0.3">
      <c r="A2271" t="s">
        <v>3248</v>
      </c>
      <c r="B2271" t="s">
        <v>770</v>
      </c>
      <c r="C2271" t="s">
        <v>3249</v>
      </c>
      <c r="D2271" t="s">
        <v>3250</v>
      </c>
      <c r="E2271" t="s">
        <v>3251</v>
      </c>
      <c r="F2271" t="s">
        <v>258</v>
      </c>
      <c r="G2271" t="s">
        <v>258</v>
      </c>
      <c r="H2271">
        <v>44043.458333333336</v>
      </c>
      <c r="I2271" t="s">
        <v>21</v>
      </c>
      <c r="J2271" t="s">
        <v>22</v>
      </c>
      <c r="K2271">
        <v>13631587</v>
      </c>
      <c r="L2271">
        <v>18</v>
      </c>
      <c r="M2271" t="s">
        <v>104</v>
      </c>
      <c r="N2271" t="s">
        <v>95</v>
      </c>
      <c r="O2271" t="s">
        <v>73</v>
      </c>
      <c r="P2271" t="s">
        <v>26</v>
      </c>
      <c r="Q2271" t="s">
        <v>119</v>
      </c>
      <c r="R2271" t="s">
        <v>27</v>
      </c>
      <c r="S2271" t="s">
        <v>27</v>
      </c>
      <c r="T2271"/>
    </row>
    <row r="2272" spans="1:20" x14ac:dyDescent="0.3">
      <c r="A2272" t="s">
        <v>3260</v>
      </c>
      <c r="B2272" t="s">
        <v>3261</v>
      </c>
      <c r="C2272" t="s">
        <v>3262</v>
      </c>
      <c r="D2272" t="s">
        <v>3263</v>
      </c>
      <c r="E2272" t="s">
        <v>3264</v>
      </c>
      <c r="F2272" t="s">
        <v>77</v>
      </c>
      <c r="G2272" t="s">
        <v>77</v>
      </c>
      <c r="H2272">
        <v>44047.458333333336</v>
      </c>
      <c r="I2272" t="s">
        <v>21</v>
      </c>
      <c r="J2272" t="s">
        <v>22</v>
      </c>
      <c r="K2272">
        <v>13662756</v>
      </c>
      <c r="L2272">
        <v>1</v>
      </c>
      <c r="M2272" t="s">
        <v>38</v>
      </c>
      <c r="N2272" t="s">
        <v>82</v>
      </c>
      <c r="O2272" t="s">
        <v>40</v>
      </c>
      <c r="P2272" t="s">
        <v>26</v>
      </c>
      <c r="Q2272" t="s">
        <v>82</v>
      </c>
      <c r="R2272" t="s">
        <v>27</v>
      </c>
      <c r="S2272" t="s">
        <v>27</v>
      </c>
      <c r="T2272"/>
    </row>
    <row r="2273" spans="1:20" x14ac:dyDescent="0.3">
      <c r="A2273" t="s">
        <v>3260</v>
      </c>
      <c r="B2273" t="s">
        <v>3261</v>
      </c>
      <c r="C2273" t="s">
        <v>3262</v>
      </c>
      <c r="D2273" t="s">
        <v>3263</v>
      </c>
      <c r="E2273" t="s">
        <v>3264</v>
      </c>
      <c r="F2273" t="s">
        <v>77</v>
      </c>
      <c r="G2273" t="s">
        <v>77</v>
      </c>
      <c r="H2273">
        <v>44047.458333333336</v>
      </c>
      <c r="I2273" t="s">
        <v>21</v>
      </c>
      <c r="J2273" t="s">
        <v>22</v>
      </c>
      <c r="K2273">
        <v>13662757</v>
      </c>
      <c r="L2273">
        <v>2</v>
      </c>
      <c r="M2273" t="s">
        <v>42</v>
      </c>
      <c r="N2273" t="s">
        <v>155</v>
      </c>
      <c r="O2273" t="s">
        <v>34</v>
      </c>
      <c r="P2273" t="s">
        <v>26</v>
      </c>
      <c r="Q2273" t="s">
        <v>155</v>
      </c>
      <c r="R2273" t="s">
        <v>27</v>
      </c>
      <c r="S2273" t="s">
        <v>27</v>
      </c>
      <c r="T2273"/>
    </row>
    <row r="2274" spans="1:20" x14ac:dyDescent="0.3">
      <c r="A2274" t="s">
        <v>3260</v>
      </c>
      <c r="B2274" t="s">
        <v>3261</v>
      </c>
      <c r="C2274" t="s">
        <v>3262</v>
      </c>
      <c r="D2274" t="s">
        <v>3263</v>
      </c>
      <c r="E2274" t="s">
        <v>3264</v>
      </c>
      <c r="F2274" t="s">
        <v>77</v>
      </c>
      <c r="G2274" t="s">
        <v>77</v>
      </c>
      <c r="H2274">
        <v>44047.458333333336</v>
      </c>
      <c r="I2274" t="s">
        <v>21</v>
      </c>
      <c r="J2274" t="s">
        <v>22</v>
      </c>
      <c r="K2274">
        <v>13662758</v>
      </c>
      <c r="L2274">
        <v>3</v>
      </c>
      <c r="M2274" t="s">
        <v>44</v>
      </c>
      <c r="N2274" t="s">
        <v>33</v>
      </c>
      <c r="O2274" t="s">
        <v>34</v>
      </c>
      <c r="P2274" t="s">
        <v>26</v>
      </c>
      <c r="Q2274" t="s">
        <v>85</v>
      </c>
      <c r="R2274" t="s">
        <v>27</v>
      </c>
      <c r="S2274" t="s">
        <v>27</v>
      </c>
      <c r="T2274"/>
    </row>
    <row r="2275" spans="1:20" x14ac:dyDescent="0.3">
      <c r="A2275" t="s">
        <v>3260</v>
      </c>
      <c r="B2275" t="s">
        <v>3261</v>
      </c>
      <c r="C2275" t="s">
        <v>3262</v>
      </c>
      <c r="D2275" t="s">
        <v>3263</v>
      </c>
      <c r="E2275" t="s">
        <v>3264</v>
      </c>
      <c r="F2275" t="s">
        <v>77</v>
      </c>
      <c r="G2275" t="s">
        <v>77</v>
      </c>
      <c r="H2275">
        <v>44047.458333333336</v>
      </c>
      <c r="I2275" t="s">
        <v>21</v>
      </c>
      <c r="J2275" t="s">
        <v>22</v>
      </c>
      <c r="K2275">
        <v>13662759</v>
      </c>
      <c r="L2275">
        <v>4</v>
      </c>
      <c r="M2275" t="s">
        <v>32</v>
      </c>
      <c r="N2275" t="s">
        <v>24</v>
      </c>
      <c r="O2275" t="s">
        <v>25</v>
      </c>
      <c r="P2275" t="s">
        <v>26</v>
      </c>
      <c r="Q2275" t="s">
        <v>3265</v>
      </c>
      <c r="R2275" t="s">
        <v>27</v>
      </c>
      <c r="S2275" t="s">
        <v>27</v>
      </c>
      <c r="T2275"/>
    </row>
    <row r="2276" spans="1:20" x14ac:dyDescent="0.3">
      <c r="A2276" t="s">
        <v>3260</v>
      </c>
      <c r="B2276" t="s">
        <v>3261</v>
      </c>
      <c r="C2276" t="s">
        <v>3262</v>
      </c>
      <c r="D2276" t="s">
        <v>3263</v>
      </c>
      <c r="E2276" t="s">
        <v>3264</v>
      </c>
      <c r="F2276" t="s">
        <v>77</v>
      </c>
      <c r="G2276" t="s">
        <v>77</v>
      </c>
      <c r="H2276">
        <v>44047.458333333336</v>
      </c>
      <c r="I2276" t="s">
        <v>21</v>
      </c>
      <c r="J2276" t="s">
        <v>22</v>
      </c>
      <c r="K2276">
        <v>13662760</v>
      </c>
      <c r="L2276">
        <v>5</v>
      </c>
      <c r="M2276" t="s">
        <v>35</v>
      </c>
      <c r="N2276" t="s">
        <v>24</v>
      </c>
      <c r="O2276" t="s">
        <v>25</v>
      </c>
      <c r="P2276" t="s">
        <v>26</v>
      </c>
      <c r="Q2276" t="s">
        <v>3266</v>
      </c>
      <c r="R2276" t="s">
        <v>27</v>
      </c>
      <c r="S2276" t="s">
        <v>27</v>
      </c>
      <c r="T2276"/>
    </row>
    <row r="2277" spans="1:20" x14ac:dyDescent="0.3">
      <c r="A2277" t="s">
        <v>3260</v>
      </c>
      <c r="B2277" t="s">
        <v>3261</v>
      </c>
      <c r="C2277" t="s">
        <v>3262</v>
      </c>
      <c r="D2277" t="s">
        <v>3263</v>
      </c>
      <c r="E2277" t="s">
        <v>3264</v>
      </c>
      <c r="F2277" t="s">
        <v>77</v>
      </c>
      <c r="G2277" t="s">
        <v>77</v>
      </c>
      <c r="H2277">
        <v>44047.458333333336</v>
      </c>
      <c r="I2277" t="s">
        <v>21</v>
      </c>
      <c r="J2277" t="s">
        <v>22</v>
      </c>
      <c r="K2277">
        <v>13662761</v>
      </c>
      <c r="L2277">
        <v>6</v>
      </c>
      <c r="M2277" t="s">
        <v>45</v>
      </c>
      <c r="N2277" t="s">
        <v>24</v>
      </c>
      <c r="O2277" t="s">
        <v>25</v>
      </c>
      <c r="P2277" t="s">
        <v>26</v>
      </c>
      <c r="Q2277" t="s">
        <v>3267</v>
      </c>
      <c r="R2277" t="s">
        <v>27</v>
      </c>
      <c r="S2277" t="s">
        <v>27</v>
      </c>
      <c r="T2277"/>
    </row>
    <row r="2278" spans="1:20" x14ac:dyDescent="0.3">
      <c r="A2278" t="s">
        <v>3260</v>
      </c>
      <c r="B2278" t="s">
        <v>3261</v>
      </c>
      <c r="C2278" t="s">
        <v>3262</v>
      </c>
      <c r="D2278" t="s">
        <v>3263</v>
      </c>
      <c r="E2278" t="s">
        <v>3264</v>
      </c>
      <c r="F2278" t="s">
        <v>77</v>
      </c>
      <c r="G2278" t="s">
        <v>77</v>
      </c>
      <c r="H2278">
        <v>44047.458333333336</v>
      </c>
      <c r="I2278" t="s">
        <v>21</v>
      </c>
      <c r="J2278" t="s">
        <v>22</v>
      </c>
      <c r="K2278">
        <v>13662762</v>
      </c>
      <c r="L2278">
        <v>7</v>
      </c>
      <c r="M2278" t="s">
        <v>46</v>
      </c>
      <c r="N2278" t="s">
        <v>24</v>
      </c>
      <c r="O2278" t="s">
        <v>25</v>
      </c>
      <c r="P2278" t="s">
        <v>26</v>
      </c>
      <c r="Q2278" t="s">
        <v>3268</v>
      </c>
      <c r="R2278" t="s">
        <v>27</v>
      </c>
      <c r="S2278" t="s">
        <v>27</v>
      </c>
      <c r="T2278"/>
    </row>
    <row r="2279" spans="1:20" x14ac:dyDescent="0.3">
      <c r="A2279" t="s">
        <v>3260</v>
      </c>
      <c r="B2279" t="s">
        <v>3261</v>
      </c>
      <c r="C2279" t="s">
        <v>3262</v>
      </c>
      <c r="D2279" t="s">
        <v>3263</v>
      </c>
      <c r="E2279" t="s">
        <v>3264</v>
      </c>
      <c r="F2279" t="s">
        <v>77</v>
      </c>
      <c r="G2279" t="s">
        <v>77</v>
      </c>
      <c r="H2279">
        <v>44047.458333333336</v>
      </c>
      <c r="I2279" t="s">
        <v>21</v>
      </c>
      <c r="J2279" t="s">
        <v>22</v>
      </c>
      <c r="K2279">
        <v>13662763</v>
      </c>
      <c r="L2279">
        <v>8</v>
      </c>
      <c r="M2279" t="s">
        <v>47</v>
      </c>
      <c r="N2279" t="s">
        <v>24</v>
      </c>
      <c r="O2279" t="s">
        <v>25</v>
      </c>
      <c r="P2279" t="s">
        <v>26</v>
      </c>
      <c r="Q2279" t="s">
        <v>3269</v>
      </c>
      <c r="R2279" t="s">
        <v>27</v>
      </c>
      <c r="S2279" t="s">
        <v>27</v>
      </c>
      <c r="T2279"/>
    </row>
    <row r="2280" spans="1:20" x14ac:dyDescent="0.3">
      <c r="A2280" t="s">
        <v>3260</v>
      </c>
      <c r="B2280" t="s">
        <v>3261</v>
      </c>
      <c r="C2280" t="s">
        <v>3262</v>
      </c>
      <c r="D2280" t="s">
        <v>3263</v>
      </c>
      <c r="E2280" t="s">
        <v>3264</v>
      </c>
      <c r="F2280" t="s">
        <v>77</v>
      </c>
      <c r="G2280" t="s">
        <v>77</v>
      </c>
      <c r="H2280">
        <v>44047.458333333336</v>
      </c>
      <c r="I2280" t="s">
        <v>21</v>
      </c>
      <c r="J2280" t="s">
        <v>22</v>
      </c>
      <c r="K2280">
        <v>13662764</v>
      </c>
      <c r="L2280">
        <v>9</v>
      </c>
      <c r="M2280" t="s">
        <v>89</v>
      </c>
      <c r="N2280" t="s">
        <v>24</v>
      </c>
      <c r="O2280" t="s">
        <v>25</v>
      </c>
      <c r="P2280" t="s">
        <v>26</v>
      </c>
      <c r="Q2280" t="s">
        <v>1082</v>
      </c>
      <c r="R2280" t="s">
        <v>27</v>
      </c>
      <c r="S2280" t="s">
        <v>27</v>
      </c>
      <c r="T2280"/>
    </row>
    <row r="2281" spans="1:20" x14ac:dyDescent="0.3">
      <c r="A2281" t="s">
        <v>3260</v>
      </c>
      <c r="B2281" t="s">
        <v>3261</v>
      </c>
      <c r="C2281" t="s">
        <v>3262</v>
      </c>
      <c r="D2281" t="s">
        <v>3263</v>
      </c>
      <c r="E2281" t="s">
        <v>3264</v>
      </c>
      <c r="F2281" t="s">
        <v>77</v>
      </c>
      <c r="G2281" t="s">
        <v>77</v>
      </c>
      <c r="H2281">
        <v>44047.458333333336</v>
      </c>
      <c r="I2281" t="s">
        <v>21</v>
      </c>
      <c r="J2281" t="s">
        <v>22</v>
      </c>
      <c r="K2281">
        <v>13662765</v>
      </c>
      <c r="L2281">
        <v>10</v>
      </c>
      <c r="M2281" t="s">
        <v>90</v>
      </c>
      <c r="N2281" t="s">
        <v>24</v>
      </c>
      <c r="O2281" t="s">
        <v>25</v>
      </c>
      <c r="P2281" t="s">
        <v>26</v>
      </c>
      <c r="Q2281" t="s">
        <v>3270</v>
      </c>
      <c r="R2281" t="s">
        <v>27</v>
      </c>
      <c r="S2281" t="s">
        <v>27</v>
      </c>
      <c r="T2281"/>
    </row>
    <row r="2282" spans="1:20" x14ac:dyDescent="0.3">
      <c r="A2282" t="s">
        <v>3260</v>
      </c>
      <c r="B2282" t="s">
        <v>3261</v>
      </c>
      <c r="C2282" t="s">
        <v>3262</v>
      </c>
      <c r="D2282" t="s">
        <v>3263</v>
      </c>
      <c r="E2282" t="s">
        <v>3264</v>
      </c>
      <c r="F2282" t="s">
        <v>77</v>
      </c>
      <c r="G2282" t="s">
        <v>77</v>
      </c>
      <c r="H2282">
        <v>44047.458333333336</v>
      </c>
      <c r="I2282" t="s">
        <v>21</v>
      </c>
      <c r="J2282" t="s">
        <v>22</v>
      </c>
      <c r="K2282">
        <v>13662766</v>
      </c>
      <c r="L2282">
        <v>11</v>
      </c>
      <c r="M2282" t="s">
        <v>91</v>
      </c>
      <c r="N2282" t="s">
        <v>24</v>
      </c>
      <c r="O2282" t="s">
        <v>25</v>
      </c>
      <c r="P2282" t="s">
        <v>26</v>
      </c>
      <c r="Q2282" t="s">
        <v>3271</v>
      </c>
      <c r="R2282" t="s">
        <v>27</v>
      </c>
      <c r="S2282" t="s">
        <v>27</v>
      </c>
      <c r="T2282"/>
    </row>
    <row r="2283" spans="1:20" x14ac:dyDescent="0.3">
      <c r="A2283" t="s">
        <v>3260</v>
      </c>
      <c r="B2283" t="s">
        <v>3261</v>
      </c>
      <c r="C2283" t="s">
        <v>3262</v>
      </c>
      <c r="D2283" t="s">
        <v>3263</v>
      </c>
      <c r="E2283" t="s">
        <v>3264</v>
      </c>
      <c r="F2283" t="s">
        <v>77</v>
      </c>
      <c r="G2283" t="s">
        <v>77</v>
      </c>
      <c r="H2283">
        <v>44047.458333333336</v>
      </c>
      <c r="I2283" t="s">
        <v>21</v>
      </c>
      <c r="J2283" t="s">
        <v>22</v>
      </c>
      <c r="K2283">
        <v>13662767</v>
      </c>
      <c r="L2283">
        <v>12</v>
      </c>
      <c r="M2283" t="s">
        <v>92</v>
      </c>
      <c r="N2283" t="s">
        <v>24</v>
      </c>
      <c r="O2283" t="s">
        <v>25</v>
      </c>
      <c r="P2283" t="s">
        <v>26</v>
      </c>
      <c r="Q2283" t="s">
        <v>3272</v>
      </c>
      <c r="R2283" t="s">
        <v>27</v>
      </c>
      <c r="S2283" t="s">
        <v>27</v>
      </c>
      <c r="T2283"/>
    </row>
    <row r="2284" spans="1:20" x14ac:dyDescent="0.3">
      <c r="A2284" t="s">
        <v>3260</v>
      </c>
      <c r="B2284" t="s">
        <v>3261</v>
      </c>
      <c r="C2284" t="s">
        <v>3262</v>
      </c>
      <c r="D2284" t="s">
        <v>3263</v>
      </c>
      <c r="E2284" t="s">
        <v>3264</v>
      </c>
      <c r="F2284" t="s">
        <v>77</v>
      </c>
      <c r="G2284" t="s">
        <v>77</v>
      </c>
      <c r="H2284">
        <v>44047.458333333336</v>
      </c>
      <c r="I2284" t="s">
        <v>21</v>
      </c>
      <c r="J2284" t="s">
        <v>22</v>
      </c>
      <c r="K2284">
        <v>13662768</v>
      </c>
      <c r="L2284">
        <v>13</v>
      </c>
      <c r="M2284" t="s">
        <v>93</v>
      </c>
      <c r="N2284" t="s">
        <v>24</v>
      </c>
      <c r="O2284" t="s">
        <v>25</v>
      </c>
      <c r="P2284" t="s">
        <v>26</v>
      </c>
      <c r="Q2284" t="s">
        <v>3273</v>
      </c>
      <c r="R2284" t="s">
        <v>27</v>
      </c>
      <c r="S2284" t="s">
        <v>27</v>
      </c>
      <c r="T2284"/>
    </row>
    <row r="2285" spans="1:20" x14ac:dyDescent="0.3">
      <c r="A2285" t="s">
        <v>3260</v>
      </c>
      <c r="B2285" t="s">
        <v>3261</v>
      </c>
      <c r="C2285" t="s">
        <v>3262</v>
      </c>
      <c r="D2285" t="s">
        <v>3263</v>
      </c>
      <c r="E2285" t="s">
        <v>3264</v>
      </c>
      <c r="F2285" t="s">
        <v>77</v>
      </c>
      <c r="G2285" t="s">
        <v>77</v>
      </c>
      <c r="H2285">
        <v>44047.458333333336</v>
      </c>
      <c r="I2285" t="s">
        <v>21</v>
      </c>
      <c r="J2285" t="s">
        <v>22</v>
      </c>
      <c r="K2285">
        <v>13662769</v>
      </c>
      <c r="L2285">
        <v>14</v>
      </c>
      <c r="M2285" t="s">
        <v>94</v>
      </c>
      <c r="N2285" t="s">
        <v>67</v>
      </c>
      <c r="O2285" t="s">
        <v>40</v>
      </c>
      <c r="P2285" t="s">
        <v>26</v>
      </c>
      <c r="Q2285" t="s">
        <v>86</v>
      </c>
      <c r="R2285" t="s">
        <v>27</v>
      </c>
      <c r="S2285" t="s">
        <v>27</v>
      </c>
      <c r="T2285"/>
    </row>
    <row r="2286" spans="1:20" x14ac:dyDescent="0.3">
      <c r="A2286" t="s">
        <v>3260</v>
      </c>
      <c r="B2286" t="s">
        <v>3261</v>
      </c>
      <c r="C2286" t="s">
        <v>3262</v>
      </c>
      <c r="D2286" t="s">
        <v>3263</v>
      </c>
      <c r="E2286" t="s">
        <v>3264</v>
      </c>
      <c r="F2286" t="s">
        <v>77</v>
      </c>
      <c r="G2286" t="s">
        <v>77</v>
      </c>
      <c r="H2286">
        <v>44047.458333333336</v>
      </c>
      <c r="I2286" t="s">
        <v>21</v>
      </c>
      <c r="J2286" t="s">
        <v>22</v>
      </c>
      <c r="K2286">
        <v>13662770</v>
      </c>
      <c r="L2286">
        <v>15</v>
      </c>
      <c r="M2286" t="s">
        <v>96</v>
      </c>
      <c r="N2286" t="s">
        <v>87</v>
      </c>
      <c r="O2286" t="s">
        <v>40</v>
      </c>
      <c r="P2286" t="s">
        <v>26</v>
      </c>
      <c r="Q2286" t="s">
        <v>225</v>
      </c>
      <c r="R2286" t="s">
        <v>27</v>
      </c>
      <c r="S2286" t="s">
        <v>27</v>
      </c>
      <c r="T2286"/>
    </row>
    <row r="2287" spans="1:20" x14ac:dyDescent="0.3">
      <c r="A2287" t="s">
        <v>3260</v>
      </c>
      <c r="B2287" t="s">
        <v>3261</v>
      </c>
      <c r="C2287" t="s">
        <v>3262</v>
      </c>
      <c r="D2287" t="s">
        <v>3263</v>
      </c>
      <c r="E2287" t="s">
        <v>3264</v>
      </c>
      <c r="F2287" t="s">
        <v>77</v>
      </c>
      <c r="G2287" t="s">
        <v>77</v>
      </c>
      <c r="H2287">
        <v>44047.458333333336</v>
      </c>
      <c r="I2287" t="s">
        <v>21</v>
      </c>
      <c r="J2287" t="s">
        <v>22</v>
      </c>
      <c r="K2287">
        <v>13662771</v>
      </c>
      <c r="L2287">
        <v>16</v>
      </c>
      <c r="M2287" t="s">
        <v>98</v>
      </c>
      <c r="N2287" t="s">
        <v>105</v>
      </c>
      <c r="O2287" t="s">
        <v>40</v>
      </c>
      <c r="P2287" t="s">
        <v>26</v>
      </c>
      <c r="Q2287" t="s">
        <v>106</v>
      </c>
      <c r="R2287" t="s">
        <v>27</v>
      </c>
      <c r="S2287" t="s">
        <v>27</v>
      </c>
      <c r="T2287"/>
    </row>
    <row r="2288" spans="1:20" x14ac:dyDescent="0.3">
      <c r="A2288" t="s">
        <v>3260</v>
      </c>
      <c r="B2288" t="s">
        <v>3261</v>
      </c>
      <c r="C2288" t="s">
        <v>3262</v>
      </c>
      <c r="D2288" t="s">
        <v>3263</v>
      </c>
      <c r="E2288" t="s">
        <v>3264</v>
      </c>
      <c r="F2288" t="s">
        <v>77</v>
      </c>
      <c r="G2288" t="s">
        <v>77</v>
      </c>
      <c r="H2288">
        <v>44047.458333333336</v>
      </c>
      <c r="I2288" t="s">
        <v>21</v>
      </c>
      <c r="J2288" t="s">
        <v>22</v>
      </c>
      <c r="K2288">
        <v>13662772</v>
      </c>
      <c r="L2288">
        <v>17</v>
      </c>
      <c r="M2288" t="s">
        <v>101</v>
      </c>
      <c r="N2288" t="s">
        <v>75</v>
      </c>
      <c r="O2288" t="s">
        <v>73</v>
      </c>
      <c r="P2288" t="s">
        <v>26</v>
      </c>
      <c r="Q2288" t="s">
        <v>292</v>
      </c>
      <c r="R2288" t="s">
        <v>27</v>
      </c>
      <c r="S2288" t="s">
        <v>27</v>
      </c>
      <c r="T2288"/>
    </row>
    <row r="2289" spans="1:20" x14ac:dyDescent="0.3">
      <c r="A2289" t="s">
        <v>3260</v>
      </c>
      <c r="B2289" t="s">
        <v>3261</v>
      </c>
      <c r="C2289" t="s">
        <v>3262</v>
      </c>
      <c r="D2289" t="s">
        <v>3263</v>
      </c>
      <c r="E2289" t="s">
        <v>3264</v>
      </c>
      <c r="F2289" t="s">
        <v>77</v>
      </c>
      <c r="G2289" t="s">
        <v>77</v>
      </c>
      <c r="H2289">
        <v>44047.458333333336</v>
      </c>
      <c r="I2289" t="s">
        <v>21</v>
      </c>
      <c r="J2289" t="s">
        <v>22</v>
      </c>
      <c r="K2289">
        <v>13662773</v>
      </c>
      <c r="L2289">
        <v>18</v>
      </c>
      <c r="M2289" t="s">
        <v>104</v>
      </c>
      <c r="N2289" t="s">
        <v>99</v>
      </c>
      <c r="O2289" t="s">
        <v>73</v>
      </c>
      <c r="P2289" t="s">
        <v>26</v>
      </c>
      <c r="Q2289" t="s">
        <v>100</v>
      </c>
      <c r="R2289" t="s">
        <v>27</v>
      </c>
      <c r="S2289" t="s">
        <v>27</v>
      </c>
      <c r="T2289"/>
    </row>
    <row r="2290" spans="1:20" x14ac:dyDescent="0.3">
      <c r="A2290" t="s">
        <v>3260</v>
      </c>
      <c r="B2290" t="s">
        <v>3261</v>
      </c>
      <c r="C2290" t="s">
        <v>3262</v>
      </c>
      <c r="D2290" t="s">
        <v>3263</v>
      </c>
      <c r="E2290" t="s">
        <v>3264</v>
      </c>
      <c r="F2290" t="s">
        <v>77</v>
      </c>
      <c r="G2290" t="s">
        <v>77</v>
      </c>
      <c r="H2290">
        <v>44047.458333333336</v>
      </c>
      <c r="I2290" t="s">
        <v>21</v>
      </c>
      <c r="J2290" t="s">
        <v>22</v>
      </c>
      <c r="K2290">
        <v>13662774</v>
      </c>
      <c r="L2290">
        <v>19</v>
      </c>
      <c r="M2290" t="s">
        <v>118</v>
      </c>
      <c r="N2290" t="s">
        <v>95</v>
      </c>
      <c r="O2290" t="s">
        <v>73</v>
      </c>
      <c r="P2290" t="s">
        <v>26</v>
      </c>
      <c r="Q2290" t="s">
        <v>119</v>
      </c>
      <c r="R2290" t="s">
        <v>27</v>
      </c>
      <c r="S2290" t="s">
        <v>27</v>
      </c>
      <c r="T2290"/>
    </row>
    <row r="2291" spans="1:20" x14ac:dyDescent="0.3">
      <c r="A2291" t="s">
        <v>3260</v>
      </c>
      <c r="B2291" t="s">
        <v>3261</v>
      </c>
      <c r="C2291" t="s">
        <v>3262</v>
      </c>
      <c r="D2291" t="s">
        <v>3263</v>
      </c>
      <c r="E2291" t="s">
        <v>3264</v>
      </c>
      <c r="F2291" t="s">
        <v>77</v>
      </c>
      <c r="G2291" t="s">
        <v>77</v>
      </c>
      <c r="H2291">
        <v>44047.458333333336</v>
      </c>
      <c r="I2291" t="s">
        <v>21</v>
      </c>
      <c r="J2291" t="s">
        <v>22</v>
      </c>
      <c r="K2291">
        <v>13662775</v>
      </c>
      <c r="L2291">
        <v>20</v>
      </c>
      <c r="M2291" t="s">
        <v>120</v>
      </c>
      <c r="N2291" t="s">
        <v>102</v>
      </c>
      <c r="O2291" t="s">
        <v>76</v>
      </c>
      <c r="P2291" t="s">
        <v>26</v>
      </c>
      <c r="Q2291" t="s">
        <v>103</v>
      </c>
      <c r="R2291" t="s">
        <v>27</v>
      </c>
      <c r="S2291" t="s">
        <v>27</v>
      </c>
      <c r="T2291"/>
    </row>
    <row r="2292" spans="1:20" x14ac:dyDescent="0.3">
      <c r="A2292" t="s">
        <v>3274</v>
      </c>
      <c r="B2292" t="s">
        <v>3275</v>
      </c>
      <c r="C2292" t="s">
        <v>3276</v>
      </c>
      <c r="D2292" t="s">
        <v>3277</v>
      </c>
      <c r="E2292" t="s">
        <v>3278</v>
      </c>
      <c r="F2292" t="s">
        <v>77</v>
      </c>
      <c r="G2292" t="s">
        <v>77</v>
      </c>
      <c r="H2292">
        <v>44048.5</v>
      </c>
      <c r="I2292" t="s">
        <v>21</v>
      </c>
      <c r="J2292" t="s">
        <v>22</v>
      </c>
      <c r="K2292">
        <v>13665678</v>
      </c>
      <c r="L2292">
        <v>1</v>
      </c>
      <c r="M2292" t="s">
        <v>38</v>
      </c>
      <c r="N2292" t="s">
        <v>82</v>
      </c>
      <c r="O2292" t="s">
        <v>40</v>
      </c>
      <c r="P2292" t="s">
        <v>26</v>
      </c>
      <c r="Q2292" t="s">
        <v>82</v>
      </c>
      <c r="R2292" t="s">
        <v>27</v>
      </c>
      <c r="S2292" t="s">
        <v>27</v>
      </c>
      <c r="T2292"/>
    </row>
    <row r="2293" spans="1:20" x14ac:dyDescent="0.3">
      <c r="A2293" t="s">
        <v>3274</v>
      </c>
      <c r="B2293" t="s">
        <v>3275</v>
      </c>
      <c r="C2293" t="s">
        <v>3276</v>
      </c>
      <c r="D2293" t="s">
        <v>3277</v>
      </c>
      <c r="E2293" t="s">
        <v>3278</v>
      </c>
      <c r="F2293" t="s">
        <v>77</v>
      </c>
      <c r="G2293" t="s">
        <v>77</v>
      </c>
      <c r="H2293">
        <v>44048.5</v>
      </c>
      <c r="I2293" t="s">
        <v>21</v>
      </c>
      <c r="J2293" t="s">
        <v>22</v>
      </c>
      <c r="K2293">
        <v>13665679</v>
      </c>
      <c r="L2293">
        <v>2</v>
      </c>
      <c r="M2293" t="s">
        <v>42</v>
      </c>
      <c r="N2293" t="s">
        <v>155</v>
      </c>
      <c r="O2293" t="s">
        <v>34</v>
      </c>
      <c r="P2293" t="s">
        <v>26</v>
      </c>
      <c r="Q2293" t="s">
        <v>155</v>
      </c>
      <c r="R2293" t="s">
        <v>27</v>
      </c>
      <c r="S2293" t="s">
        <v>27</v>
      </c>
      <c r="T2293"/>
    </row>
    <row r="2294" spans="1:20" x14ac:dyDescent="0.3">
      <c r="A2294" t="s">
        <v>3274</v>
      </c>
      <c r="B2294" t="s">
        <v>3275</v>
      </c>
      <c r="C2294" t="s">
        <v>3276</v>
      </c>
      <c r="D2294" t="s">
        <v>3277</v>
      </c>
      <c r="E2294" t="s">
        <v>3278</v>
      </c>
      <c r="F2294" t="s">
        <v>77</v>
      </c>
      <c r="G2294" t="s">
        <v>77</v>
      </c>
      <c r="H2294">
        <v>44048.5</v>
      </c>
      <c r="I2294" t="s">
        <v>21</v>
      </c>
      <c r="J2294" t="s">
        <v>22</v>
      </c>
      <c r="K2294">
        <v>13665680</v>
      </c>
      <c r="L2294">
        <v>3</v>
      </c>
      <c r="M2294" t="s">
        <v>44</v>
      </c>
      <c r="N2294" t="s">
        <v>33</v>
      </c>
      <c r="O2294" t="s">
        <v>34</v>
      </c>
      <c r="P2294" t="s">
        <v>26</v>
      </c>
      <c r="Q2294" t="s">
        <v>85</v>
      </c>
      <c r="R2294" t="s">
        <v>27</v>
      </c>
      <c r="S2294" t="s">
        <v>27</v>
      </c>
      <c r="T2294"/>
    </row>
    <row r="2295" spans="1:20" x14ac:dyDescent="0.3">
      <c r="A2295" t="s">
        <v>3274</v>
      </c>
      <c r="B2295" t="s">
        <v>3275</v>
      </c>
      <c r="C2295" t="s">
        <v>3276</v>
      </c>
      <c r="D2295" t="s">
        <v>3277</v>
      </c>
      <c r="E2295" t="s">
        <v>3278</v>
      </c>
      <c r="F2295" t="s">
        <v>77</v>
      </c>
      <c r="G2295" t="s">
        <v>77</v>
      </c>
      <c r="H2295">
        <v>44048.5</v>
      </c>
      <c r="I2295" t="s">
        <v>21</v>
      </c>
      <c r="J2295" t="s">
        <v>22</v>
      </c>
      <c r="K2295">
        <v>13665681</v>
      </c>
      <c r="L2295">
        <v>4</v>
      </c>
      <c r="M2295" t="s">
        <v>32</v>
      </c>
      <c r="N2295" t="s">
        <v>83</v>
      </c>
      <c r="O2295" t="s">
        <v>40</v>
      </c>
      <c r="P2295" t="s">
        <v>26</v>
      </c>
      <c r="Q2295" t="s">
        <v>84</v>
      </c>
      <c r="R2295" t="s">
        <v>27</v>
      </c>
      <c r="S2295" t="s">
        <v>27</v>
      </c>
      <c r="T2295"/>
    </row>
    <row r="2296" spans="1:20" x14ac:dyDescent="0.3">
      <c r="A2296" t="s">
        <v>3274</v>
      </c>
      <c r="B2296" t="s">
        <v>3275</v>
      </c>
      <c r="C2296" t="s">
        <v>3276</v>
      </c>
      <c r="D2296" t="s">
        <v>3277</v>
      </c>
      <c r="E2296" t="s">
        <v>3278</v>
      </c>
      <c r="F2296" t="s">
        <v>77</v>
      </c>
      <c r="G2296" t="s">
        <v>77</v>
      </c>
      <c r="H2296">
        <v>44048.5</v>
      </c>
      <c r="I2296" t="s">
        <v>21</v>
      </c>
      <c r="J2296" t="s">
        <v>22</v>
      </c>
      <c r="K2296">
        <v>13665682</v>
      </c>
      <c r="L2296">
        <v>5</v>
      </c>
      <c r="M2296" t="s">
        <v>35</v>
      </c>
      <c r="N2296" t="s">
        <v>24</v>
      </c>
      <c r="O2296" t="s">
        <v>25</v>
      </c>
      <c r="P2296" t="s">
        <v>26</v>
      </c>
      <c r="Q2296" t="s">
        <v>1088</v>
      </c>
      <c r="R2296" t="s">
        <v>27</v>
      </c>
      <c r="S2296" t="s">
        <v>27</v>
      </c>
      <c r="T2296"/>
    </row>
    <row r="2297" spans="1:20" x14ac:dyDescent="0.3">
      <c r="A2297" t="s">
        <v>3274</v>
      </c>
      <c r="B2297" t="s">
        <v>3275</v>
      </c>
      <c r="C2297" t="s">
        <v>3276</v>
      </c>
      <c r="D2297" t="s">
        <v>3277</v>
      </c>
      <c r="E2297" t="s">
        <v>3278</v>
      </c>
      <c r="F2297" t="s">
        <v>77</v>
      </c>
      <c r="G2297" t="s">
        <v>77</v>
      </c>
      <c r="H2297">
        <v>44048.5</v>
      </c>
      <c r="I2297" t="s">
        <v>21</v>
      </c>
      <c r="J2297" t="s">
        <v>22</v>
      </c>
      <c r="K2297">
        <v>13665683</v>
      </c>
      <c r="L2297">
        <v>6</v>
      </c>
      <c r="M2297" t="s">
        <v>45</v>
      </c>
      <c r="N2297" t="s">
        <v>24</v>
      </c>
      <c r="O2297" t="s">
        <v>25</v>
      </c>
      <c r="P2297" t="s">
        <v>26</v>
      </c>
      <c r="Q2297" t="s">
        <v>3279</v>
      </c>
      <c r="R2297" t="s">
        <v>27</v>
      </c>
      <c r="S2297" t="s">
        <v>27</v>
      </c>
      <c r="T2297"/>
    </row>
    <row r="2298" spans="1:20" x14ac:dyDescent="0.3">
      <c r="A2298" t="s">
        <v>3274</v>
      </c>
      <c r="B2298" t="s">
        <v>3275</v>
      </c>
      <c r="C2298" t="s">
        <v>3276</v>
      </c>
      <c r="D2298" t="s">
        <v>3277</v>
      </c>
      <c r="E2298" t="s">
        <v>3278</v>
      </c>
      <c r="F2298" t="s">
        <v>77</v>
      </c>
      <c r="G2298" t="s">
        <v>77</v>
      </c>
      <c r="H2298">
        <v>44048.5</v>
      </c>
      <c r="I2298" t="s">
        <v>21</v>
      </c>
      <c r="J2298" t="s">
        <v>22</v>
      </c>
      <c r="K2298">
        <v>13665684</v>
      </c>
      <c r="L2298">
        <v>7</v>
      </c>
      <c r="M2298" t="s">
        <v>46</v>
      </c>
      <c r="N2298" t="s">
        <v>24</v>
      </c>
      <c r="O2298" t="s">
        <v>25</v>
      </c>
      <c r="P2298" t="s">
        <v>26</v>
      </c>
      <c r="Q2298" t="s">
        <v>3280</v>
      </c>
      <c r="R2298" t="s">
        <v>27</v>
      </c>
      <c r="S2298" t="s">
        <v>27</v>
      </c>
      <c r="T2298"/>
    </row>
    <row r="2299" spans="1:20" x14ac:dyDescent="0.3">
      <c r="A2299" t="s">
        <v>3274</v>
      </c>
      <c r="B2299" t="s">
        <v>3275</v>
      </c>
      <c r="C2299" t="s">
        <v>3276</v>
      </c>
      <c r="D2299" t="s">
        <v>3277</v>
      </c>
      <c r="E2299" t="s">
        <v>3278</v>
      </c>
      <c r="F2299" t="s">
        <v>77</v>
      </c>
      <c r="G2299" t="s">
        <v>77</v>
      </c>
      <c r="H2299">
        <v>44048.5</v>
      </c>
      <c r="I2299" t="s">
        <v>21</v>
      </c>
      <c r="J2299" t="s">
        <v>22</v>
      </c>
      <c r="K2299">
        <v>13665685</v>
      </c>
      <c r="L2299">
        <v>8</v>
      </c>
      <c r="M2299" t="s">
        <v>47</v>
      </c>
      <c r="N2299" t="s">
        <v>24</v>
      </c>
      <c r="O2299" t="s">
        <v>25</v>
      </c>
      <c r="P2299" t="s">
        <v>26</v>
      </c>
      <c r="Q2299" t="s">
        <v>3281</v>
      </c>
      <c r="R2299" t="s">
        <v>27</v>
      </c>
      <c r="S2299" t="s">
        <v>27</v>
      </c>
      <c r="T2299"/>
    </row>
    <row r="2300" spans="1:20" x14ac:dyDescent="0.3">
      <c r="A2300" t="s">
        <v>3274</v>
      </c>
      <c r="B2300" t="s">
        <v>3275</v>
      </c>
      <c r="C2300" t="s">
        <v>3276</v>
      </c>
      <c r="D2300" t="s">
        <v>3277</v>
      </c>
      <c r="E2300" t="s">
        <v>3278</v>
      </c>
      <c r="F2300" t="s">
        <v>77</v>
      </c>
      <c r="G2300" t="s">
        <v>77</v>
      </c>
      <c r="H2300">
        <v>44048.5</v>
      </c>
      <c r="I2300" t="s">
        <v>21</v>
      </c>
      <c r="J2300" t="s">
        <v>22</v>
      </c>
      <c r="K2300">
        <v>13665686</v>
      </c>
      <c r="L2300">
        <v>9</v>
      </c>
      <c r="M2300" t="s">
        <v>89</v>
      </c>
      <c r="N2300" t="s">
        <v>67</v>
      </c>
      <c r="O2300" t="s">
        <v>40</v>
      </c>
      <c r="P2300" t="s">
        <v>26</v>
      </c>
      <c r="Q2300" t="s">
        <v>294</v>
      </c>
      <c r="R2300" t="s">
        <v>27</v>
      </c>
      <c r="S2300" t="s">
        <v>27</v>
      </c>
      <c r="T2300"/>
    </row>
    <row r="2301" spans="1:20" x14ac:dyDescent="0.3">
      <c r="A2301" t="s">
        <v>3274</v>
      </c>
      <c r="B2301" t="s">
        <v>3275</v>
      </c>
      <c r="C2301" t="s">
        <v>3276</v>
      </c>
      <c r="D2301" t="s">
        <v>3277</v>
      </c>
      <c r="E2301" t="s">
        <v>3278</v>
      </c>
      <c r="F2301" t="s">
        <v>77</v>
      </c>
      <c r="G2301" t="s">
        <v>77</v>
      </c>
      <c r="H2301">
        <v>44048.5</v>
      </c>
      <c r="I2301" t="s">
        <v>21</v>
      </c>
      <c r="J2301" t="s">
        <v>22</v>
      </c>
      <c r="K2301">
        <v>13665687</v>
      </c>
      <c r="L2301">
        <v>10</v>
      </c>
      <c r="M2301" t="s">
        <v>90</v>
      </c>
      <c r="N2301" t="s">
        <v>87</v>
      </c>
      <c r="O2301" t="s">
        <v>40</v>
      </c>
      <c r="P2301" t="s">
        <v>26</v>
      </c>
      <c r="Q2301" t="s">
        <v>88</v>
      </c>
      <c r="R2301" t="s">
        <v>27</v>
      </c>
      <c r="S2301" t="s">
        <v>27</v>
      </c>
      <c r="T2301"/>
    </row>
    <row r="2302" spans="1:20" x14ac:dyDescent="0.3">
      <c r="A2302" t="s">
        <v>3274</v>
      </c>
      <c r="B2302" t="s">
        <v>3275</v>
      </c>
      <c r="C2302" t="s">
        <v>3276</v>
      </c>
      <c r="D2302" t="s">
        <v>3277</v>
      </c>
      <c r="E2302" t="s">
        <v>3278</v>
      </c>
      <c r="F2302" t="s">
        <v>77</v>
      </c>
      <c r="G2302" t="s">
        <v>77</v>
      </c>
      <c r="H2302">
        <v>44048.5</v>
      </c>
      <c r="I2302" t="s">
        <v>21</v>
      </c>
      <c r="J2302" t="s">
        <v>22</v>
      </c>
      <c r="K2302">
        <v>13665688</v>
      </c>
      <c r="L2302">
        <v>11</v>
      </c>
      <c r="M2302" t="s">
        <v>91</v>
      </c>
      <c r="N2302" t="s">
        <v>75</v>
      </c>
      <c r="O2302" t="s">
        <v>73</v>
      </c>
      <c r="P2302" t="s">
        <v>26</v>
      </c>
      <c r="Q2302" t="s">
        <v>292</v>
      </c>
      <c r="R2302" t="s">
        <v>27</v>
      </c>
      <c r="S2302" t="s">
        <v>27</v>
      </c>
      <c r="T2302"/>
    </row>
    <row r="2303" spans="1:20" x14ac:dyDescent="0.3">
      <c r="A2303" t="s">
        <v>3274</v>
      </c>
      <c r="B2303" t="s">
        <v>3275</v>
      </c>
      <c r="C2303" t="s">
        <v>3276</v>
      </c>
      <c r="D2303" t="s">
        <v>3277</v>
      </c>
      <c r="E2303" t="s">
        <v>3278</v>
      </c>
      <c r="F2303" t="s">
        <v>77</v>
      </c>
      <c r="G2303" t="s">
        <v>77</v>
      </c>
      <c r="H2303">
        <v>44048.5</v>
      </c>
      <c r="I2303" t="s">
        <v>21</v>
      </c>
      <c r="J2303" t="s">
        <v>22</v>
      </c>
      <c r="K2303">
        <v>13665689</v>
      </c>
      <c r="L2303">
        <v>12</v>
      </c>
      <c r="M2303" t="s">
        <v>92</v>
      </c>
      <c r="N2303" t="s">
        <v>99</v>
      </c>
      <c r="O2303" t="s">
        <v>73</v>
      </c>
      <c r="P2303" t="s">
        <v>26</v>
      </c>
      <c r="Q2303" t="s">
        <v>100</v>
      </c>
      <c r="R2303" t="s">
        <v>27</v>
      </c>
      <c r="S2303" t="s">
        <v>27</v>
      </c>
      <c r="T2303"/>
    </row>
    <row r="2304" spans="1:20" x14ac:dyDescent="0.3">
      <c r="A2304" t="s">
        <v>3274</v>
      </c>
      <c r="B2304" t="s">
        <v>3275</v>
      </c>
      <c r="C2304" t="s">
        <v>3276</v>
      </c>
      <c r="D2304" t="s">
        <v>3277</v>
      </c>
      <c r="E2304" t="s">
        <v>3278</v>
      </c>
      <c r="F2304" t="s">
        <v>77</v>
      </c>
      <c r="G2304" t="s">
        <v>77</v>
      </c>
      <c r="H2304">
        <v>44048.5</v>
      </c>
      <c r="I2304" t="s">
        <v>21</v>
      </c>
      <c r="J2304" t="s">
        <v>22</v>
      </c>
      <c r="K2304">
        <v>13665690</v>
      </c>
      <c r="L2304">
        <v>13</v>
      </c>
      <c r="M2304" t="s">
        <v>93</v>
      </c>
      <c r="N2304" t="s">
        <v>95</v>
      </c>
      <c r="O2304" t="s">
        <v>73</v>
      </c>
      <c r="P2304" t="s">
        <v>26</v>
      </c>
      <c r="Q2304" t="s">
        <v>119</v>
      </c>
      <c r="R2304" t="s">
        <v>27</v>
      </c>
      <c r="S2304" t="s">
        <v>27</v>
      </c>
      <c r="T2304"/>
    </row>
    <row r="2305" spans="1:20" x14ac:dyDescent="0.3">
      <c r="A2305" t="s">
        <v>3282</v>
      </c>
      <c r="B2305" t="s">
        <v>3283</v>
      </c>
      <c r="C2305" t="s">
        <v>3284</v>
      </c>
      <c r="D2305" t="s">
        <v>3285</v>
      </c>
      <c r="E2305" t="s">
        <v>3286</v>
      </c>
      <c r="F2305" t="s">
        <v>77</v>
      </c>
      <c r="G2305" t="s">
        <v>77</v>
      </c>
      <c r="H2305">
        <v>44048.416666666664</v>
      </c>
      <c r="I2305" t="s">
        <v>21</v>
      </c>
      <c r="J2305" t="s">
        <v>22</v>
      </c>
      <c r="K2305">
        <v>13663948</v>
      </c>
      <c r="L2305">
        <v>1</v>
      </c>
      <c r="M2305" t="s">
        <v>38</v>
      </c>
      <c r="N2305" t="s">
        <v>82</v>
      </c>
      <c r="O2305" t="s">
        <v>40</v>
      </c>
      <c r="P2305" t="s">
        <v>26</v>
      </c>
      <c r="Q2305" t="s">
        <v>82</v>
      </c>
      <c r="R2305" t="s">
        <v>27</v>
      </c>
      <c r="S2305" t="s">
        <v>27</v>
      </c>
      <c r="T2305"/>
    </row>
    <row r="2306" spans="1:20" x14ac:dyDescent="0.3">
      <c r="A2306" t="s">
        <v>3282</v>
      </c>
      <c r="B2306" t="s">
        <v>3283</v>
      </c>
      <c r="C2306" t="s">
        <v>3284</v>
      </c>
      <c r="D2306" t="s">
        <v>3285</v>
      </c>
      <c r="E2306" t="s">
        <v>3286</v>
      </c>
      <c r="F2306" t="s">
        <v>77</v>
      </c>
      <c r="G2306" t="s">
        <v>77</v>
      </c>
      <c r="H2306">
        <v>44048.416666666664</v>
      </c>
      <c r="I2306" t="s">
        <v>21</v>
      </c>
      <c r="J2306" t="s">
        <v>22</v>
      </c>
      <c r="K2306">
        <v>13663949</v>
      </c>
      <c r="L2306">
        <v>2</v>
      </c>
      <c r="M2306" t="s">
        <v>42</v>
      </c>
      <c r="N2306" t="s">
        <v>33</v>
      </c>
      <c r="O2306" t="s">
        <v>34</v>
      </c>
      <c r="P2306" t="s">
        <v>26</v>
      </c>
      <c r="Q2306" t="s">
        <v>85</v>
      </c>
      <c r="R2306" t="s">
        <v>27</v>
      </c>
      <c r="S2306" t="s">
        <v>27</v>
      </c>
      <c r="T2306"/>
    </row>
    <row r="2307" spans="1:20" x14ac:dyDescent="0.3">
      <c r="A2307" t="s">
        <v>3282</v>
      </c>
      <c r="B2307" t="s">
        <v>3283</v>
      </c>
      <c r="C2307" t="s">
        <v>3284</v>
      </c>
      <c r="D2307" t="s">
        <v>3285</v>
      </c>
      <c r="E2307" t="s">
        <v>3286</v>
      </c>
      <c r="F2307" t="s">
        <v>77</v>
      </c>
      <c r="G2307" t="s">
        <v>77</v>
      </c>
      <c r="H2307">
        <v>44048.416666666664</v>
      </c>
      <c r="I2307" t="s">
        <v>21</v>
      </c>
      <c r="J2307" t="s">
        <v>22</v>
      </c>
      <c r="K2307">
        <v>13663950</v>
      </c>
      <c r="L2307">
        <v>3</v>
      </c>
      <c r="M2307" t="s">
        <v>44</v>
      </c>
      <c r="N2307" t="s">
        <v>83</v>
      </c>
      <c r="O2307" t="s">
        <v>40</v>
      </c>
      <c r="P2307" t="s">
        <v>26</v>
      </c>
      <c r="Q2307" t="s">
        <v>84</v>
      </c>
      <c r="R2307" t="s">
        <v>27</v>
      </c>
      <c r="S2307" t="s">
        <v>27</v>
      </c>
      <c r="T2307"/>
    </row>
    <row r="2308" spans="1:20" x14ac:dyDescent="0.3">
      <c r="A2308" t="s">
        <v>3282</v>
      </c>
      <c r="B2308" t="s">
        <v>3283</v>
      </c>
      <c r="C2308" t="s">
        <v>3284</v>
      </c>
      <c r="D2308" t="s">
        <v>3285</v>
      </c>
      <c r="E2308" t="s">
        <v>3286</v>
      </c>
      <c r="F2308" t="s">
        <v>77</v>
      </c>
      <c r="G2308" t="s">
        <v>77</v>
      </c>
      <c r="H2308">
        <v>44048.416666666664</v>
      </c>
      <c r="I2308" t="s">
        <v>21</v>
      </c>
      <c r="J2308" t="s">
        <v>22</v>
      </c>
      <c r="K2308">
        <v>13663951</v>
      </c>
      <c r="L2308">
        <v>4</v>
      </c>
      <c r="M2308" t="s">
        <v>32</v>
      </c>
      <c r="N2308" t="s">
        <v>24</v>
      </c>
      <c r="O2308" t="s">
        <v>25</v>
      </c>
      <c r="P2308" t="s">
        <v>26</v>
      </c>
      <c r="Q2308" t="s">
        <v>2980</v>
      </c>
      <c r="R2308" t="s">
        <v>27</v>
      </c>
      <c r="S2308" t="s">
        <v>27</v>
      </c>
      <c r="T2308"/>
    </row>
    <row r="2309" spans="1:20" x14ac:dyDescent="0.3">
      <c r="A2309" t="s">
        <v>3282</v>
      </c>
      <c r="B2309" t="s">
        <v>3283</v>
      </c>
      <c r="C2309" t="s">
        <v>3284</v>
      </c>
      <c r="D2309" t="s">
        <v>3285</v>
      </c>
      <c r="E2309" t="s">
        <v>3286</v>
      </c>
      <c r="F2309" t="s">
        <v>77</v>
      </c>
      <c r="G2309" t="s">
        <v>77</v>
      </c>
      <c r="H2309">
        <v>44048.416666666664</v>
      </c>
      <c r="I2309" t="s">
        <v>21</v>
      </c>
      <c r="J2309" t="s">
        <v>22</v>
      </c>
      <c r="K2309">
        <v>13663952</v>
      </c>
      <c r="L2309">
        <v>5</v>
      </c>
      <c r="M2309" t="s">
        <v>35</v>
      </c>
      <c r="N2309" t="s">
        <v>24</v>
      </c>
      <c r="O2309" t="s">
        <v>25</v>
      </c>
      <c r="P2309" t="s">
        <v>26</v>
      </c>
      <c r="Q2309" t="s">
        <v>3287</v>
      </c>
      <c r="R2309" t="s">
        <v>27</v>
      </c>
      <c r="S2309" t="s">
        <v>27</v>
      </c>
      <c r="T2309"/>
    </row>
    <row r="2310" spans="1:20" x14ac:dyDescent="0.3">
      <c r="A2310" t="s">
        <v>3282</v>
      </c>
      <c r="B2310" t="s">
        <v>3283</v>
      </c>
      <c r="C2310" t="s">
        <v>3284</v>
      </c>
      <c r="D2310" t="s">
        <v>3285</v>
      </c>
      <c r="E2310" t="s">
        <v>3286</v>
      </c>
      <c r="F2310" t="s">
        <v>77</v>
      </c>
      <c r="G2310" t="s">
        <v>77</v>
      </c>
      <c r="H2310">
        <v>44048.416666666664</v>
      </c>
      <c r="I2310" t="s">
        <v>21</v>
      </c>
      <c r="J2310" t="s">
        <v>22</v>
      </c>
      <c r="K2310">
        <v>13663953</v>
      </c>
      <c r="L2310">
        <v>6</v>
      </c>
      <c r="M2310" t="s">
        <v>45</v>
      </c>
      <c r="N2310" t="s">
        <v>24</v>
      </c>
      <c r="O2310" t="s">
        <v>25</v>
      </c>
      <c r="P2310" t="s">
        <v>26</v>
      </c>
      <c r="Q2310" t="s">
        <v>3288</v>
      </c>
      <c r="R2310" t="s">
        <v>27</v>
      </c>
      <c r="S2310" t="s">
        <v>27</v>
      </c>
      <c r="T2310"/>
    </row>
    <row r="2311" spans="1:20" x14ac:dyDescent="0.3">
      <c r="A2311" t="s">
        <v>3282</v>
      </c>
      <c r="B2311" t="s">
        <v>3283</v>
      </c>
      <c r="C2311" t="s">
        <v>3284</v>
      </c>
      <c r="D2311" t="s">
        <v>3285</v>
      </c>
      <c r="E2311" t="s">
        <v>3286</v>
      </c>
      <c r="F2311" t="s">
        <v>77</v>
      </c>
      <c r="G2311" t="s">
        <v>77</v>
      </c>
      <c r="H2311">
        <v>44048.416666666664</v>
      </c>
      <c r="I2311" t="s">
        <v>21</v>
      </c>
      <c r="J2311" t="s">
        <v>22</v>
      </c>
      <c r="K2311">
        <v>13663954</v>
      </c>
      <c r="L2311">
        <v>7</v>
      </c>
      <c r="M2311" t="s">
        <v>46</v>
      </c>
      <c r="N2311" t="s">
        <v>24</v>
      </c>
      <c r="O2311" t="s">
        <v>25</v>
      </c>
      <c r="P2311" t="s">
        <v>26</v>
      </c>
      <c r="Q2311" t="s">
        <v>3289</v>
      </c>
      <c r="R2311" t="s">
        <v>27</v>
      </c>
      <c r="S2311" t="s">
        <v>27</v>
      </c>
      <c r="T2311"/>
    </row>
    <row r="2312" spans="1:20" x14ac:dyDescent="0.3">
      <c r="A2312" t="s">
        <v>3282</v>
      </c>
      <c r="B2312" t="s">
        <v>3283</v>
      </c>
      <c r="C2312" t="s">
        <v>3284</v>
      </c>
      <c r="D2312" t="s">
        <v>3285</v>
      </c>
      <c r="E2312" t="s">
        <v>3286</v>
      </c>
      <c r="F2312" t="s">
        <v>77</v>
      </c>
      <c r="G2312" t="s">
        <v>77</v>
      </c>
      <c r="H2312">
        <v>44048.416666666664</v>
      </c>
      <c r="I2312" t="s">
        <v>21</v>
      </c>
      <c r="J2312" t="s">
        <v>22</v>
      </c>
      <c r="K2312">
        <v>13663955</v>
      </c>
      <c r="L2312">
        <v>8</v>
      </c>
      <c r="M2312" t="s">
        <v>47</v>
      </c>
      <c r="N2312" t="s">
        <v>24</v>
      </c>
      <c r="O2312" t="s">
        <v>25</v>
      </c>
      <c r="P2312" t="s">
        <v>26</v>
      </c>
      <c r="Q2312" t="s">
        <v>1035</v>
      </c>
      <c r="R2312" t="s">
        <v>27</v>
      </c>
      <c r="S2312" t="s">
        <v>27</v>
      </c>
      <c r="T2312"/>
    </row>
    <row r="2313" spans="1:20" x14ac:dyDescent="0.3">
      <c r="A2313" t="s">
        <v>3282</v>
      </c>
      <c r="B2313" t="s">
        <v>3283</v>
      </c>
      <c r="C2313" t="s">
        <v>3284</v>
      </c>
      <c r="D2313" t="s">
        <v>3285</v>
      </c>
      <c r="E2313" t="s">
        <v>3286</v>
      </c>
      <c r="F2313" t="s">
        <v>77</v>
      </c>
      <c r="G2313" t="s">
        <v>77</v>
      </c>
      <c r="H2313">
        <v>44048.416666666664</v>
      </c>
      <c r="I2313" t="s">
        <v>21</v>
      </c>
      <c r="J2313" t="s">
        <v>22</v>
      </c>
      <c r="K2313">
        <v>13663956</v>
      </c>
      <c r="L2313">
        <v>9</v>
      </c>
      <c r="M2313" t="s">
        <v>89</v>
      </c>
      <c r="N2313" t="s">
        <v>24</v>
      </c>
      <c r="O2313" t="s">
        <v>25</v>
      </c>
      <c r="P2313" t="s">
        <v>26</v>
      </c>
      <c r="Q2313" t="s">
        <v>3290</v>
      </c>
      <c r="R2313" t="s">
        <v>27</v>
      </c>
      <c r="S2313" t="s">
        <v>27</v>
      </c>
      <c r="T2313"/>
    </row>
    <row r="2314" spans="1:20" x14ac:dyDescent="0.3">
      <c r="A2314" t="s">
        <v>3282</v>
      </c>
      <c r="B2314" t="s">
        <v>3283</v>
      </c>
      <c r="C2314" t="s">
        <v>3284</v>
      </c>
      <c r="D2314" t="s">
        <v>3285</v>
      </c>
      <c r="E2314" t="s">
        <v>3286</v>
      </c>
      <c r="F2314" t="s">
        <v>77</v>
      </c>
      <c r="G2314" t="s">
        <v>77</v>
      </c>
      <c r="H2314">
        <v>44048.416666666664</v>
      </c>
      <c r="I2314" t="s">
        <v>21</v>
      </c>
      <c r="J2314" t="s">
        <v>22</v>
      </c>
      <c r="K2314">
        <v>13663957</v>
      </c>
      <c r="L2314">
        <v>10</v>
      </c>
      <c r="M2314" t="s">
        <v>90</v>
      </c>
      <c r="N2314" t="s">
        <v>24</v>
      </c>
      <c r="O2314" t="s">
        <v>25</v>
      </c>
      <c r="P2314" t="s">
        <v>26</v>
      </c>
      <c r="Q2314" t="s">
        <v>3291</v>
      </c>
      <c r="R2314" t="s">
        <v>27</v>
      </c>
      <c r="S2314" t="s">
        <v>27</v>
      </c>
      <c r="T2314"/>
    </row>
    <row r="2315" spans="1:20" x14ac:dyDescent="0.3">
      <c r="A2315" t="s">
        <v>3282</v>
      </c>
      <c r="B2315" t="s">
        <v>3283</v>
      </c>
      <c r="C2315" t="s">
        <v>3284</v>
      </c>
      <c r="D2315" t="s">
        <v>3285</v>
      </c>
      <c r="E2315" t="s">
        <v>3286</v>
      </c>
      <c r="F2315" t="s">
        <v>77</v>
      </c>
      <c r="G2315" t="s">
        <v>77</v>
      </c>
      <c r="H2315">
        <v>44048.416666666664</v>
      </c>
      <c r="I2315" t="s">
        <v>21</v>
      </c>
      <c r="J2315" t="s">
        <v>22</v>
      </c>
      <c r="K2315">
        <v>13663959</v>
      </c>
      <c r="L2315">
        <v>11</v>
      </c>
      <c r="M2315" t="s">
        <v>91</v>
      </c>
      <c r="N2315" t="s">
        <v>24</v>
      </c>
      <c r="O2315" t="s">
        <v>25</v>
      </c>
      <c r="P2315" t="s">
        <v>26</v>
      </c>
      <c r="Q2315" t="s">
        <v>3292</v>
      </c>
      <c r="R2315" t="s">
        <v>27</v>
      </c>
      <c r="S2315" t="s">
        <v>27</v>
      </c>
      <c r="T2315"/>
    </row>
    <row r="2316" spans="1:20" x14ac:dyDescent="0.3">
      <c r="A2316" t="s">
        <v>3282</v>
      </c>
      <c r="B2316" t="s">
        <v>3283</v>
      </c>
      <c r="C2316" t="s">
        <v>3284</v>
      </c>
      <c r="D2316" t="s">
        <v>3285</v>
      </c>
      <c r="E2316" t="s">
        <v>3286</v>
      </c>
      <c r="F2316" t="s">
        <v>77</v>
      </c>
      <c r="G2316" t="s">
        <v>77</v>
      </c>
      <c r="H2316">
        <v>44048.416666666664</v>
      </c>
      <c r="I2316" t="s">
        <v>21</v>
      </c>
      <c r="J2316" t="s">
        <v>22</v>
      </c>
      <c r="K2316">
        <v>13663960</v>
      </c>
      <c r="L2316">
        <v>12</v>
      </c>
      <c r="M2316" t="s">
        <v>92</v>
      </c>
      <c r="N2316" t="s">
        <v>24</v>
      </c>
      <c r="O2316" t="s">
        <v>25</v>
      </c>
      <c r="P2316" t="s">
        <v>26</v>
      </c>
      <c r="Q2316" t="s">
        <v>3293</v>
      </c>
      <c r="R2316" t="s">
        <v>27</v>
      </c>
      <c r="S2316" t="s">
        <v>27</v>
      </c>
      <c r="T2316"/>
    </row>
    <row r="2317" spans="1:20" x14ac:dyDescent="0.3">
      <c r="A2317" t="s">
        <v>3282</v>
      </c>
      <c r="B2317" t="s">
        <v>3283</v>
      </c>
      <c r="C2317" t="s">
        <v>3284</v>
      </c>
      <c r="D2317" t="s">
        <v>3285</v>
      </c>
      <c r="E2317" t="s">
        <v>3286</v>
      </c>
      <c r="F2317" t="s">
        <v>77</v>
      </c>
      <c r="G2317" t="s">
        <v>77</v>
      </c>
      <c r="H2317">
        <v>44048.416666666664</v>
      </c>
      <c r="I2317" t="s">
        <v>21</v>
      </c>
      <c r="J2317" t="s">
        <v>22</v>
      </c>
      <c r="K2317">
        <v>13663981</v>
      </c>
      <c r="L2317">
        <v>13</v>
      </c>
      <c r="M2317" t="s">
        <v>93</v>
      </c>
      <c r="N2317" t="s">
        <v>67</v>
      </c>
      <c r="O2317" t="s">
        <v>40</v>
      </c>
      <c r="P2317" t="s">
        <v>26</v>
      </c>
      <c r="Q2317" t="s">
        <v>224</v>
      </c>
      <c r="R2317" t="s">
        <v>27</v>
      </c>
      <c r="S2317" t="s">
        <v>27</v>
      </c>
      <c r="T2317"/>
    </row>
    <row r="2318" spans="1:20" x14ac:dyDescent="0.3">
      <c r="A2318" t="s">
        <v>3282</v>
      </c>
      <c r="B2318" t="s">
        <v>3283</v>
      </c>
      <c r="C2318" t="s">
        <v>3284</v>
      </c>
      <c r="D2318" t="s">
        <v>3285</v>
      </c>
      <c r="E2318" t="s">
        <v>3286</v>
      </c>
      <c r="F2318" t="s">
        <v>77</v>
      </c>
      <c r="G2318" t="s">
        <v>77</v>
      </c>
      <c r="H2318">
        <v>44048.416666666664</v>
      </c>
      <c r="I2318" t="s">
        <v>21</v>
      </c>
      <c r="J2318" t="s">
        <v>22</v>
      </c>
      <c r="K2318">
        <v>13663982</v>
      </c>
      <c r="L2318">
        <v>14</v>
      </c>
      <c r="M2318" t="s">
        <v>94</v>
      </c>
      <c r="N2318" t="s">
        <v>87</v>
      </c>
      <c r="O2318" t="s">
        <v>40</v>
      </c>
      <c r="P2318" t="s">
        <v>26</v>
      </c>
      <c r="Q2318" t="s">
        <v>88</v>
      </c>
      <c r="R2318" t="s">
        <v>27</v>
      </c>
      <c r="S2318" t="s">
        <v>27</v>
      </c>
      <c r="T2318"/>
    </row>
    <row r="2319" spans="1:20" x14ac:dyDescent="0.3">
      <c r="A2319" t="s">
        <v>3282</v>
      </c>
      <c r="B2319" t="s">
        <v>3283</v>
      </c>
      <c r="C2319" t="s">
        <v>3284</v>
      </c>
      <c r="D2319" t="s">
        <v>3285</v>
      </c>
      <c r="E2319" t="s">
        <v>3286</v>
      </c>
      <c r="F2319" t="s">
        <v>77</v>
      </c>
      <c r="G2319" t="s">
        <v>77</v>
      </c>
      <c r="H2319">
        <v>44048.416666666664</v>
      </c>
      <c r="I2319" t="s">
        <v>21</v>
      </c>
      <c r="J2319" t="s">
        <v>22</v>
      </c>
      <c r="K2319">
        <v>13663983</v>
      </c>
      <c r="L2319">
        <v>15</v>
      </c>
      <c r="M2319" t="s">
        <v>96</v>
      </c>
      <c r="N2319" t="s">
        <v>75</v>
      </c>
      <c r="O2319" t="s">
        <v>73</v>
      </c>
      <c r="P2319" t="s">
        <v>26</v>
      </c>
      <c r="Q2319" t="s">
        <v>292</v>
      </c>
      <c r="R2319" t="s">
        <v>27</v>
      </c>
      <c r="S2319" t="s">
        <v>27</v>
      </c>
      <c r="T2319"/>
    </row>
    <row r="2320" spans="1:20" x14ac:dyDescent="0.3">
      <c r="A2320" t="s">
        <v>3282</v>
      </c>
      <c r="B2320" t="s">
        <v>3283</v>
      </c>
      <c r="C2320" t="s">
        <v>3284</v>
      </c>
      <c r="D2320" t="s">
        <v>3285</v>
      </c>
      <c r="E2320" t="s">
        <v>3286</v>
      </c>
      <c r="F2320" t="s">
        <v>77</v>
      </c>
      <c r="G2320" t="s">
        <v>77</v>
      </c>
      <c r="H2320">
        <v>44048.416666666664</v>
      </c>
      <c r="I2320" t="s">
        <v>21</v>
      </c>
      <c r="J2320" t="s">
        <v>22</v>
      </c>
      <c r="K2320">
        <v>13663984</v>
      </c>
      <c r="L2320">
        <v>16</v>
      </c>
      <c r="M2320" t="s">
        <v>98</v>
      </c>
      <c r="N2320" t="s">
        <v>99</v>
      </c>
      <c r="O2320" t="s">
        <v>73</v>
      </c>
      <c r="P2320" t="s">
        <v>26</v>
      </c>
      <c r="Q2320" t="s">
        <v>100</v>
      </c>
      <c r="R2320" t="s">
        <v>27</v>
      </c>
      <c r="S2320" t="s">
        <v>27</v>
      </c>
      <c r="T2320"/>
    </row>
    <row r="2321" spans="1:20" x14ac:dyDescent="0.3">
      <c r="A2321" t="s">
        <v>3282</v>
      </c>
      <c r="B2321" t="s">
        <v>3283</v>
      </c>
      <c r="C2321" t="s">
        <v>3284</v>
      </c>
      <c r="D2321" t="s">
        <v>3285</v>
      </c>
      <c r="E2321" t="s">
        <v>3286</v>
      </c>
      <c r="F2321" t="s">
        <v>77</v>
      </c>
      <c r="G2321" t="s">
        <v>77</v>
      </c>
      <c r="H2321">
        <v>44048.416666666664</v>
      </c>
      <c r="I2321" t="s">
        <v>21</v>
      </c>
      <c r="J2321" t="s">
        <v>22</v>
      </c>
      <c r="K2321">
        <v>13663985</v>
      </c>
      <c r="L2321">
        <v>17</v>
      </c>
      <c r="M2321" t="s">
        <v>101</v>
      </c>
      <c r="N2321" t="s">
        <v>99</v>
      </c>
      <c r="O2321" t="s">
        <v>73</v>
      </c>
      <c r="P2321" t="s">
        <v>26</v>
      </c>
      <c r="Q2321" t="s">
        <v>184</v>
      </c>
      <c r="R2321" t="s">
        <v>27</v>
      </c>
      <c r="S2321" t="s">
        <v>27</v>
      </c>
      <c r="T2321"/>
    </row>
    <row r="2322" spans="1:20" x14ac:dyDescent="0.3">
      <c r="A2322" t="s">
        <v>3282</v>
      </c>
      <c r="B2322" t="s">
        <v>3283</v>
      </c>
      <c r="C2322" t="s">
        <v>3284</v>
      </c>
      <c r="D2322" t="s">
        <v>3285</v>
      </c>
      <c r="E2322" t="s">
        <v>3286</v>
      </c>
      <c r="F2322" t="s">
        <v>77</v>
      </c>
      <c r="G2322" t="s">
        <v>77</v>
      </c>
      <c r="H2322">
        <v>44048.416666666664</v>
      </c>
      <c r="I2322" t="s">
        <v>21</v>
      </c>
      <c r="J2322" t="s">
        <v>22</v>
      </c>
      <c r="K2322">
        <v>13663986</v>
      </c>
      <c r="L2322">
        <v>18</v>
      </c>
      <c r="M2322" t="s">
        <v>104</v>
      </c>
      <c r="N2322" t="s">
        <v>95</v>
      </c>
      <c r="O2322" t="s">
        <v>73</v>
      </c>
      <c r="P2322" t="s">
        <v>26</v>
      </c>
      <c r="Q2322" t="s">
        <v>119</v>
      </c>
      <c r="R2322" t="s">
        <v>27</v>
      </c>
      <c r="S2322" t="s">
        <v>27</v>
      </c>
      <c r="T2322"/>
    </row>
    <row r="2323" spans="1:20" x14ac:dyDescent="0.3">
      <c r="A2323" t="s">
        <v>3282</v>
      </c>
      <c r="B2323" t="s">
        <v>3283</v>
      </c>
      <c r="C2323" t="s">
        <v>3284</v>
      </c>
      <c r="D2323" t="s">
        <v>3285</v>
      </c>
      <c r="E2323" t="s">
        <v>3286</v>
      </c>
      <c r="F2323" t="s">
        <v>77</v>
      </c>
      <c r="G2323" t="s">
        <v>77</v>
      </c>
      <c r="H2323">
        <v>44048.416666666664</v>
      </c>
      <c r="I2323" t="s">
        <v>21</v>
      </c>
      <c r="J2323" t="s">
        <v>22</v>
      </c>
      <c r="K2323">
        <v>13663987</v>
      </c>
      <c r="L2323">
        <v>19</v>
      </c>
      <c r="M2323" t="s">
        <v>118</v>
      </c>
      <c r="N2323" t="s">
        <v>102</v>
      </c>
      <c r="O2323" t="s">
        <v>76</v>
      </c>
      <c r="P2323" t="s">
        <v>26</v>
      </c>
      <c r="Q2323" t="s">
        <v>103</v>
      </c>
      <c r="R2323" t="s">
        <v>27</v>
      </c>
      <c r="S2323" t="s">
        <v>27</v>
      </c>
      <c r="T2323"/>
    </row>
    <row r="2324" spans="1:20" x14ac:dyDescent="0.3">
      <c r="A2324" t="s">
        <v>3294</v>
      </c>
      <c r="B2324" t="s">
        <v>3295</v>
      </c>
      <c r="C2324" t="s">
        <v>3296</v>
      </c>
      <c r="D2324" t="s">
        <v>3297</v>
      </c>
      <c r="E2324" t="s">
        <v>3298</v>
      </c>
      <c r="F2324" t="s">
        <v>258</v>
      </c>
      <c r="G2324" t="s">
        <v>258</v>
      </c>
      <c r="H2324">
        <v>44048.416666666664</v>
      </c>
      <c r="I2324" t="s">
        <v>21</v>
      </c>
      <c r="J2324" t="s">
        <v>22</v>
      </c>
      <c r="K2324">
        <v>13520595</v>
      </c>
      <c r="L2324">
        <v>1</v>
      </c>
      <c r="M2324" t="s">
        <v>38</v>
      </c>
      <c r="N2324" t="s">
        <v>82</v>
      </c>
      <c r="O2324" t="s">
        <v>40</v>
      </c>
      <c r="P2324" t="s">
        <v>26</v>
      </c>
      <c r="Q2324" t="s">
        <v>82</v>
      </c>
      <c r="R2324" t="s">
        <v>27</v>
      </c>
      <c r="S2324" t="s">
        <v>27</v>
      </c>
      <c r="T2324"/>
    </row>
    <row r="2325" spans="1:20" x14ac:dyDescent="0.3">
      <c r="A2325" t="s">
        <v>3294</v>
      </c>
      <c r="B2325" t="s">
        <v>3295</v>
      </c>
      <c r="C2325" t="s">
        <v>3296</v>
      </c>
      <c r="D2325" t="s">
        <v>3297</v>
      </c>
      <c r="E2325" t="s">
        <v>3298</v>
      </c>
      <c r="F2325" t="s">
        <v>258</v>
      </c>
      <c r="G2325" t="s">
        <v>258</v>
      </c>
      <c r="H2325">
        <v>44048.416666666664</v>
      </c>
      <c r="I2325" t="s">
        <v>21</v>
      </c>
      <c r="J2325" t="s">
        <v>22</v>
      </c>
      <c r="K2325">
        <v>13520596</v>
      </c>
      <c r="L2325">
        <v>2</v>
      </c>
      <c r="M2325" t="s">
        <v>42</v>
      </c>
      <c r="N2325" t="s">
        <v>33</v>
      </c>
      <c r="O2325" t="s">
        <v>34</v>
      </c>
      <c r="P2325" t="s">
        <v>26</v>
      </c>
      <c r="Q2325" t="s">
        <v>85</v>
      </c>
      <c r="R2325" t="s">
        <v>27</v>
      </c>
      <c r="S2325" t="s">
        <v>27</v>
      </c>
      <c r="T2325"/>
    </row>
    <row r="2326" spans="1:20" x14ac:dyDescent="0.3">
      <c r="A2326" t="s">
        <v>3294</v>
      </c>
      <c r="B2326" t="s">
        <v>3295</v>
      </c>
      <c r="C2326" t="s">
        <v>3296</v>
      </c>
      <c r="D2326" t="s">
        <v>3297</v>
      </c>
      <c r="E2326" t="s">
        <v>3298</v>
      </c>
      <c r="F2326" t="s">
        <v>258</v>
      </c>
      <c r="G2326" t="s">
        <v>258</v>
      </c>
      <c r="H2326">
        <v>44048.416666666664</v>
      </c>
      <c r="I2326" t="s">
        <v>21</v>
      </c>
      <c r="J2326" t="s">
        <v>22</v>
      </c>
      <c r="K2326">
        <v>13520597</v>
      </c>
      <c r="L2326">
        <v>3</v>
      </c>
      <c r="M2326" t="s">
        <v>44</v>
      </c>
      <c r="N2326" t="s">
        <v>155</v>
      </c>
      <c r="O2326" t="s">
        <v>34</v>
      </c>
      <c r="P2326" t="s">
        <v>26</v>
      </c>
      <c r="Q2326" t="s">
        <v>155</v>
      </c>
      <c r="R2326" t="s">
        <v>27</v>
      </c>
      <c r="S2326" t="s">
        <v>27</v>
      </c>
      <c r="T2326"/>
    </row>
    <row r="2327" spans="1:20" x14ac:dyDescent="0.3">
      <c r="A2327" t="s">
        <v>3294</v>
      </c>
      <c r="B2327" t="s">
        <v>3295</v>
      </c>
      <c r="C2327" t="s">
        <v>3296</v>
      </c>
      <c r="D2327" t="s">
        <v>3297</v>
      </c>
      <c r="E2327" t="s">
        <v>3298</v>
      </c>
      <c r="F2327" t="s">
        <v>258</v>
      </c>
      <c r="G2327" t="s">
        <v>258</v>
      </c>
      <c r="H2327">
        <v>44048.416666666664</v>
      </c>
      <c r="I2327" t="s">
        <v>21</v>
      </c>
      <c r="J2327" t="s">
        <v>22</v>
      </c>
      <c r="K2327">
        <v>13520598</v>
      </c>
      <c r="L2327">
        <v>4</v>
      </c>
      <c r="M2327" t="s">
        <v>32</v>
      </c>
      <c r="N2327" t="s">
        <v>67</v>
      </c>
      <c r="O2327" t="s">
        <v>40</v>
      </c>
      <c r="P2327" t="s">
        <v>26</v>
      </c>
      <c r="Q2327" t="s">
        <v>1085</v>
      </c>
      <c r="R2327" t="s">
        <v>27</v>
      </c>
      <c r="S2327" t="s">
        <v>27</v>
      </c>
      <c r="T2327"/>
    </row>
    <row r="2328" spans="1:20" x14ac:dyDescent="0.3">
      <c r="A2328" t="s">
        <v>3294</v>
      </c>
      <c r="B2328" t="s">
        <v>3295</v>
      </c>
      <c r="C2328" t="s">
        <v>3296</v>
      </c>
      <c r="D2328" t="s">
        <v>3297</v>
      </c>
      <c r="E2328" t="s">
        <v>3298</v>
      </c>
      <c r="F2328" t="s">
        <v>258</v>
      </c>
      <c r="G2328" t="s">
        <v>258</v>
      </c>
      <c r="H2328">
        <v>44048.416666666664</v>
      </c>
      <c r="I2328" t="s">
        <v>21</v>
      </c>
      <c r="J2328" t="s">
        <v>22</v>
      </c>
      <c r="K2328">
        <v>13520599</v>
      </c>
      <c r="L2328">
        <v>5</v>
      </c>
      <c r="M2328" t="s">
        <v>35</v>
      </c>
      <c r="N2328" t="s">
        <v>87</v>
      </c>
      <c r="O2328" t="s">
        <v>40</v>
      </c>
      <c r="P2328" t="s">
        <v>26</v>
      </c>
      <c r="Q2328" t="s">
        <v>88</v>
      </c>
      <c r="R2328" t="s">
        <v>27</v>
      </c>
      <c r="S2328" t="s">
        <v>27</v>
      </c>
      <c r="T2328"/>
    </row>
    <row r="2329" spans="1:20" x14ac:dyDescent="0.3">
      <c r="A2329" t="s">
        <v>3294</v>
      </c>
      <c r="B2329" t="s">
        <v>3295</v>
      </c>
      <c r="C2329" t="s">
        <v>3296</v>
      </c>
      <c r="D2329" t="s">
        <v>3297</v>
      </c>
      <c r="E2329" t="s">
        <v>3298</v>
      </c>
      <c r="F2329" t="s">
        <v>258</v>
      </c>
      <c r="G2329" t="s">
        <v>258</v>
      </c>
      <c r="H2329">
        <v>44048.416666666664</v>
      </c>
      <c r="I2329" t="s">
        <v>21</v>
      </c>
      <c r="J2329" t="s">
        <v>22</v>
      </c>
      <c r="K2329">
        <v>13520600</v>
      </c>
      <c r="L2329">
        <v>6</v>
      </c>
      <c r="M2329" t="s">
        <v>45</v>
      </c>
      <c r="N2329" t="s">
        <v>24</v>
      </c>
      <c r="O2329" t="s">
        <v>25</v>
      </c>
      <c r="P2329" t="s">
        <v>26</v>
      </c>
      <c r="Q2329" t="s">
        <v>3299</v>
      </c>
      <c r="R2329" t="s">
        <v>27</v>
      </c>
      <c r="S2329" t="s">
        <v>27</v>
      </c>
      <c r="T2329"/>
    </row>
    <row r="2330" spans="1:20" x14ac:dyDescent="0.3">
      <c r="A2330" t="s">
        <v>3294</v>
      </c>
      <c r="B2330" t="s">
        <v>3295</v>
      </c>
      <c r="C2330" t="s">
        <v>3296</v>
      </c>
      <c r="D2330" t="s">
        <v>3297</v>
      </c>
      <c r="E2330" t="s">
        <v>3298</v>
      </c>
      <c r="F2330" t="s">
        <v>258</v>
      </c>
      <c r="G2330" t="s">
        <v>258</v>
      </c>
      <c r="H2330">
        <v>44048.416666666664</v>
      </c>
      <c r="I2330" t="s">
        <v>21</v>
      </c>
      <c r="J2330" t="s">
        <v>22</v>
      </c>
      <c r="K2330">
        <v>13520601</v>
      </c>
      <c r="L2330">
        <v>7</v>
      </c>
      <c r="M2330" t="s">
        <v>46</v>
      </c>
      <c r="N2330" t="s">
        <v>24</v>
      </c>
      <c r="O2330" t="s">
        <v>25</v>
      </c>
      <c r="P2330" t="s">
        <v>26</v>
      </c>
      <c r="Q2330" t="s">
        <v>3300</v>
      </c>
      <c r="R2330" t="s">
        <v>27</v>
      </c>
      <c r="S2330" t="s">
        <v>27</v>
      </c>
      <c r="T2330"/>
    </row>
    <row r="2331" spans="1:20" x14ac:dyDescent="0.3">
      <c r="A2331" t="s">
        <v>3294</v>
      </c>
      <c r="B2331" t="s">
        <v>3295</v>
      </c>
      <c r="C2331" t="s">
        <v>3296</v>
      </c>
      <c r="D2331" t="s">
        <v>3297</v>
      </c>
      <c r="E2331" t="s">
        <v>3298</v>
      </c>
      <c r="F2331" t="s">
        <v>258</v>
      </c>
      <c r="G2331" t="s">
        <v>258</v>
      </c>
      <c r="H2331">
        <v>44048.416666666664</v>
      </c>
      <c r="I2331" t="s">
        <v>21</v>
      </c>
      <c r="J2331" t="s">
        <v>22</v>
      </c>
      <c r="K2331">
        <v>13520602</v>
      </c>
      <c r="L2331">
        <v>8</v>
      </c>
      <c r="M2331" t="s">
        <v>47</v>
      </c>
      <c r="N2331" t="s">
        <v>24</v>
      </c>
      <c r="O2331" t="s">
        <v>25</v>
      </c>
      <c r="P2331" t="s">
        <v>26</v>
      </c>
      <c r="Q2331" t="s">
        <v>3301</v>
      </c>
      <c r="R2331" t="s">
        <v>27</v>
      </c>
      <c r="S2331" t="s">
        <v>27</v>
      </c>
      <c r="T2331"/>
    </row>
    <row r="2332" spans="1:20" x14ac:dyDescent="0.3">
      <c r="A2332" t="s">
        <v>3302</v>
      </c>
      <c r="B2332" t="s">
        <v>3303</v>
      </c>
      <c r="C2332" t="s">
        <v>3304</v>
      </c>
      <c r="D2332" t="s">
        <v>3305</v>
      </c>
      <c r="E2332" t="s">
        <v>3306</v>
      </c>
      <c r="F2332" t="s">
        <v>258</v>
      </c>
      <c r="G2332" t="s">
        <v>258</v>
      </c>
      <c r="H2332">
        <v>44048.458333333336</v>
      </c>
      <c r="I2332" t="s">
        <v>21</v>
      </c>
      <c r="J2332" t="s">
        <v>22</v>
      </c>
      <c r="K2332">
        <v>13664049</v>
      </c>
      <c r="L2332">
        <v>1</v>
      </c>
      <c r="M2332" t="s">
        <v>38</v>
      </c>
      <c r="N2332" t="s">
        <v>82</v>
      </c>
      <c r="O2332" t="s">
        <v>40</v>
      </c>
      <c r="P2332" t="s">
        <v>26</v>
      </c>
      <c r="Q2332" t="s">
        <v>82</v>
      </c>
      <c r="R2332" t="s">
        <v>27</v>
      </c>
      <c r="S2332" t="s">
        <v>27</v>
      </c>
      <c r="T2332"/>
    </row>
    <row r="2333" spans="1:20" x14ac:dyDescent="0.3">
      <c r="A2333" t="s">
        <v>3302</v>
      </c>
      <c r="B2333" t="s">
        <v>3303</v>
      </c>
      <c r="C2333" t="s">
        <v>3304</v>
      </c>
      <c r="D2333" t="s">
        <v>3305</v>
      </c>
      <c r="E2333" t="s">
        <v>3306</v>
      </c>
      <c r="F2333" t="s">
        <v>258</v>
      </c>
      <c r="G2333" t="s">
        <v>258</v>
      </c>
      <c r="H2333">
        <v>44048.458333333336</v>
      </c>
      <c r="I2333" t="s">
        <v>21</v>
      </c>
      <c r="J2333" t="s">
        <v>22</v>
      </c>
      <c r="K2333">
        <v>13664050</v>
      </c>
      <c r="L2333">
        <v>2</v>
      </c>
      <c r="M2333" t="s">
        <v>42</v>
      </c>
      <c r="N2333" t="s">
        <v>67</v>
      </c>
      <c r="O2333" t="s">
        <v>40</v>
      </c>
      <c r="P2333" t="s">
        <v>26</v>
      </c>
      <c r="Q2333" t="s">
        <v>1108</v>
      </c>
      <c r="R2333" t="s">
        <v>27</v>
      </c>
      <c r="S2333" t="s">
        <v>27</v>
      </c>
      <c r="T2333"/>
    </row>
    <row r="2334" spans="1:20" x14ac:dyDescent="0.3">
      <c r="A2334" t="s">
        <v>3302</v>
      </c>
      <c r="B2334" t="s">
        <v>3303</v>
      </c>
      <c r="C2334" t="s">
        <v>3304</v>
      </c>
      <c r="D2334" t="s">
        <v>3305</v>
      </c>
      <c r="E2334" t="s">
        <v>3306</v>
      </c>
      <c r="F2334" t="s">
        <v>258</v>
      </c>
      <c r="G2334" t="s">
        <v>258</v>
      </c>
      <c r="H2334">
        <v>44048.458333333336</v>
      </c>
      <c r="I2334" t="s">
        <v>21</v>
      </c>
      <c r="J2334" t="s">
        <v>22</v>
      </c>
      <c r="K2334">
        <v>13664051</v>
      </c>
      <c r="L2334">
        <v>3</v>
      </c>
      <c r="M2334" t="s">
        <v>44</v>
      </c>
      <c r="N2334" t="s">
        <v>87</v>
      </c>
      <c r="O2334" t="s">
        <v>40</v>
      </c>
      <c r="P2334" t="s">
        <v>26</v>
      </c>
      <c r="Q2334" t="s">
        <v>88</v>
      </c>
      <c r="R2334" t="s">
        <v>27</v>
      </c>
      <c r="S2334" t="s">
        <v>27</v>
      </c>
      <c r="T2334"/>
    </row>
    <row r="2335" spans="1:20" x14ac:dyDescent="0.3">
      <c r="A2335" t="s">
        <v>3302</v>
      </c>
      <c r="B2335" t="s">
        <v>3303</v>
      </c>
      <c r="C2335" t="s">
        <v>3304</v>
      </c>
      <c r="D2335" t="s">
        <v>3305</v>
      </c>
      <c r="E2335" t="s">
        <v>3306</v>
      </c>
      <c r="F2335" t="s">
        <v>258</v>
      </c>
      <c r="G2335" t="s">
        <v>258</v>
      </c>
      <c r="H2335">
        <v>44048.458333333336</v>
      </c>
      <c r="I2335" t="s">
        <v>21</v>
      </c>
      <c r="J2335" t="s">
        <v>22</v>
      </c>
      <c r="K2335">
        <v>13664052</v>
      </c>
      <c r="L2335">
        <v>4</v>
      </c>
      <c r="M2335" t="s">
        <v>32</v>
      </c>
      <c r="N2335" t="s">
        <v>24</v>
      </c>
      <c r="O2335" t="s">
        <v>25</v>
      </c>
      <c r="P2335" t="s">
        <v>26</v>
      </c>
      <c r="Q2335" t="s">
        <v>3307</v>
      </c>
      <c r="R2335" t="s">
        <v>27</v>
      </c>
      <c r="S2335" t="s">
        <v>27</v>
      </c>
      <c r="T2335"/>
    </row>
    <row r="2336" spans="1:20" x14ac:dyDescent="0.3">
      <c r="A2336" t="s">
        <v>3302</v>
      </c>
      <c r="B2336" t="s">
        <v>3303</v>
      </c>
      <c r="C2336" t="s">
        <v>3304</v>
      </c>
      <c r="D2336" t="s">
        <v>3305</v>
      </c>
      <c r="E2336" t="s">
        <v>3306</v>
      </c>
      <c r="F2336" t="s">
        <v>258</v>
      </c>
      <c r="G2336" t="s">
        <v>258</v>
      </c>
      <c r="H2336">
        <v>44048.458333333336</v>
      </c>
      <c r="I2336" t="s">
        <v>21</v>
      </c>
      <c r="J2336" t="s">
        <v>22</v>
      </c>
      <c r="K2336">
        <v>13664053</v>
      </c>
      <c r="L2336">
        <v>5</v>
      </c>
      <c r="M2336" t="s">
        <v>35</v>
      </c>
      <c r="N2336" t="s">
        <v>24</v>
      </c>
      <c r="O2336" t="s">
        <v>25</v>
      </c>
      <c r="P2336" t="s">
        <v>26</v>
      </c>
      <c r="Q2336" t="s">
        <v>3308</v>
      </c>
      <c r="R2336" t="s">
        <v>27</v>
      </c>
      <c r="S2336" t="s">
        <v>27</v>
      </c>
      <c r="T2336"/>
    </row>
    <row r="2337" spans="1:20" x14ac:dyDescent="0.3">
      <c r="A2337" t="s">
        <v>3302</v>
      </c>
      <c r="B2337" t="s">
        <v>3303</v>
      </c>
      <c r="C2337" t="s">
        <v>3304</v>
      </c>
      <c r="D2337" t="s">
        <v>3305</v>
      </c>
      <c r="E2337" t="s">
        <v>3306</v>
      </c>
      <c r="F2337" t="s">
        <v>258</v>
      </c>
      <c r="G2337" t="s">
        <v>258</v>
      </c>
      <c r="H2337">
        <v>44048.458333333336</v>
      </c>
      <c r="I2337" t="s">
        <v>21</v>
      </c>
      <c r="J2337" t="s">
        <v>22</v>
      </c>
      <c r="K2337">
        <v>13664054</v>
      </c>
      <c r="L2337">
        <v>6</v>
      </c>
      <c r="M2337" t="s">
        <v>45</v>
      </c>
      <c r="N2337" t="s">
        <v>24</v>
      </c>
      <c r="O2337" t="s">
        <v>25</v>
      </c>
      <c r="P2337" t="s">
        <v>26</v>
      </c>
      <c r="Q2337" t="s">
        <v>3309</v>
      </c>
      <c r="R2337" t="s">
        <v>27</v>
      </c>
      <c r="S2337" t="s">
        <v>27</v>
      </c>
      <c r="T2337"/>
    </row>
    <row r="2338" spans="1:20" x14ac:dyDescent="0.3">
      <c r="A2338" t="s">
        <v>3302</v>
      </c>
      <c r="B2338" t="s">
        <v>3303</v>
      </c>
      <c r="C2338" t="s">
        <v>3304</v>
      </c>
      <c r="D2338" t="s">
        <v>3305</v>
      </c>
      <c r="E2338" t="s">
        <v>3306</v>
      </c>
      <c r="F2338" t="s">
        <v>258</v>
      </c>
      <c r="G2338" t="s">
        <v>258</v>
      </c>
      <c r="H2338">
        <v>44048.458333333336</v>
      </c>
      <c r="I2338" t="s">
        <v>21</v>
      </c>
      <c r="J2338" t="s">
        <v>22</v>
      </c>
      <c r="K2338">
        <v>13664055</v>
      </c>
      <c r="L2338">
        <v>7</v>
      </c>
      <c r="M2338" t="s">
        <v>46</v>
      </c>
      <c r="N2338" t="s">
        <v>24</v>
      </c>
      <c r="O2338" t="s">
        <v>25</v>
      </c>
      <c r="P2338" t="s">
        <v>26</v>
      </c>
      <c r="Q2338" t="s">
        <v>3310</v>
      </c>
      <c r="R2338" t="s">
        <v>27</v>
      </c>
      <c r="S2338" t="s">
        <v>27</v>
      </c>
      <c r="T2338"/>
    </row>
    <row r="2339" spans="1:20" x14ac:dyDescent="0.3">
      <c r="A2339" t="s">
        <v>3302</v>
      </c>
      <c r="B2339" t="s">
        <v>3303</v>
      </c>
      <c r="C2339" t="s">
        <v>3304</v>
      </c>
      <c r="D2339" t="s">
        <v>3305</v>
      </c>
      <c r="E2339" t="s">
        <v>3306</v>
      </c>
      <c r="F2339" t="s">
        <v>258</v>
      </c>
      <c r="G2339" t="s">
        <v>258</v>
      </c>
      <c r="H2339">
        <v>44048.458333333336</v>
      </c>
      <c r="I2339" t="s">
        <v>21</v>
      </c>
      <c r="J2339" t="s">
        <v>22</v>
      </c>
      <c r="K2339">
        <v>13664056</v>
      </c>
      <c r="L2339">
        <v>8</v>
      </c>
      <c r="M2339" t="s">
        <v>47</v>
      </c>
      <c r="N2339" t="s">
        <v>24</v>
      </c>
      <c r="O2339" t="s">
        <v>25</v>
      </c>
      <c r="P2339" t="s">
        <v>26</v>
      </c>
      <c r="Q2339" t="s">
        <v>3311</v>
      </c>
      <c r="R2339" t="s">
        <v>27</v>
      </c>
      <c r="S2339" t="s">
        <v>27</v>
      </c>
      <c r="T2339"/>
    </row>
    <row r="2340" spans="1:20" x14ac:dyDescent="0.3">
      <c r="A2340" t="s">
        <v>3302</v>
      </c>
      <c r="B2340" t="s">
        <v>3303</v>
      </c>
      <c r="C2340" t="s">
        <v>3304</v>
      </c>
      <c r="D2340" t="s">
        <v>3305</v>
      </c>
      <c r="E2340" t="s">
        <v>3306</v>
      </c>
      <c r="F2340" t="s">
        <v>258</v>
      </c>
      <c r="G2340" t="s">
        <v>258</v>
      </c>
      <c r="H2340">
        <v>44048.458333333336</v>
      </c>
      <c r="I2340" t="s">
        <v>21</v>
      </c>
      <c r="J2340" t="s">
        <v>22</v>
      </c>
      <c r="K2340">
        <v>13664057</v>
      </c>
      <c r="L2340">
        <v>9</v>
      </c>
      <c r="M2340" t="s">
        <v>89</v>
      </c>
      <c r="N2340" t="s">
        <v>24</v>
      </c>
      <c r="O2340" t="s">
        <v>25</v>
      </c>
      <c r="P2340" t="s">
        <v>26</v>
      </c>
      <c r="Q2340" t="s">
        <v>3312</v>
      </c>
      <c r="R2340" t="s">
        <v>27</v>
      </c>
      <c r="S2340" t="s">
        <v>27</v>
      </c>
      <c r="T2340"/>
    </row>
    <row r="2341" spans="1:20" x14ac:dyDescent="0.3">
      <c r="A2341" t="s">
        <v>3302</v>
      </c>
      <c r="B2341" t="s">
        <v>3303</v>
      </c>
      <c r="C2341" t="s">
        <v>3304</v>
      </c>
      <c r="D2341" t="s">
        <v>3305</v>
      </c>
      <c r="E2341" t="s">
        <v>3306</v>
      </c>
      <c r="F2341" t="s">
        <v>258</v>
      </c>
      <c r="G2341" t="s">
        <v>258</v>
      </c>
      <c r="H2341">
        <v>44048.458333333336</v>
      </c>
      <c r="I2341" t="s">
        <v>21</v>
      </c>
      <c r="J2341" t="s">
        <v>22</v>
      </c>
      <c r="K2341">
        <v>13664058</v>
      </c>
      <c r="L2341">
        <v>10</v>
      </c>
      <c r="M2341" t="s">
        <v>90</v>
      </c>
      <c r="N2341" t="s">
        <v>522</v>
      </c>
      <c r="O2341" t="s">
        <v>40</v>
      </c>
      <c r="P2341" t="s">
        <v>26</v>
      </c>
      <c r="Q2341" t="s">
        <v>523</v>
      </c>
      <c r="R2341" t="s">
        <v>27</v>
      </c>
      <c r="S2341" t="s">
        <v>27</v>
      </c>
      <c r="T2341"/>
    </row>
    <row r="2342" spans="1:20" x14ac:dyDescent="0.3">
      <c r="A2342" t="s">
        <v>3302</v>
      </c>
      <c r="B2342" t="s">
        <v>3303</v>
      </c>
      <c r="C2342" t="s">
        <v>3304</v>
      </c>
      <c r="D2342" t="s">
        <v>3305</v>
      </c>
      <c r="E2342" t="s">
        <v>3306</v>
      </c>
      <c r="F2342" t="s">
        <v>258</v>
      </c>
      <c r="G2342" t="s">
        <v>258</v>
      </c>
      <c r="H2342">
        <v>44048.458333333336</v>
      </c>
      <c r="I2342" t="s">
        <v>21</v>
      </c>
      <c r="J2342" t="s">
        <v>22</v>
      </c>
      <c r="K2342">
        <v>13664059</v>
      </c>
      <c r="L2342">
        <v>11</v>
      </c>
      <c r="M2342" t="s">
        <v>91</v>
      </c>
      <c r="N2342" t="s">
        <v>95</v>
      </c>
      <c r="O2342" t="s">
        <v>73</v>
      </c>
      <c r="P2342" t="s">
        <v>26</v>
      </c>
      <c r="Q2342" t="s">
        <v>119</v>
      </c>
      <c r="R2342" t="s">
        <v>27</v>
      </c>
      <c r="S2342" t="s">
        <v>27</v>
      </c>
      <c r="T2342"/>
    </row>
    <row r="2343" spans="1:20" x14ac:dyDescent="0.3">
      <c r="A2343" t="s">
        <v>3302</v>
      </c>
      <c r="B2343" t="s">
        <v>3303</v>
      </c>
      <c r="C2343" t="s">
        <v>3304</v>
      </c>
      <c r="D2343" t="s">
        <v>3305</v>
      </c>
      <c r="E2343" t="s">
        <v>3306</v>
      </c>
      <c r="F2343" t="s">
        <v>258</v>
      </c>
      <c r="G2343" t="s">
        <v>258</v>
      </c>
      <c r="H2343">
        <v>44048.458333333336</v>
      </c>
      <c r="I2343" t="s">
        <v>21</v>
      </c>
      <c r="J2343" t="s">
        <v>22</v>
      </c>
      <c r="K2343">
        <v>13664060</v>
      </c>
      <c r="L2343">
        <v>12</v>
      </c>
      <c r="M2343" t="s">
        <v>92</v>
      </c>
      <c r="N2343" t="s">
        <v>99</v>
      </c>
      <c r="O2343" t="s">
        <v>73</v>
      </c>
      <c r="P2343" t="s">
        <v>26</v>
      </c>
      <c r="Q2343" t="s">
        <v>100</v>
      </c>
      <c r="R2343" t="s">
        <v>27</v>
      </c>
      <c r="S2343" t="s">
        <v>27</v>
      </c>
      <c r="T2343"/>
    </row>
    <row r="2344" spans="1:20" x14ac:dyDescent="0.3">
      <c r="A2344" t="s">
        <v>3302</v>
      </c>
      <c r="B2344" t="s">
        <v>3303</v>
      </c>
      <c r="C2344" t="s">
        <v>3304</v>
      </c>
      <c r="D2344" t="s">
        <v>3305</v>
      </c>
      <c r="E2344" t="s">
        <v>3306</v>
      </c>
      <c r="F2344" t="s">
        <v>258</v>
      </c>
      <c r="G2344" t="s">
        <v>258</v>
      </c>
      <c r="H2344">
        <v>44048.458333333336</v>
      </c>
      <c r="I2344" t="s">
        <v>21</v>
      </c>
      <c r="J2344" t="s">
        <v>22</v>
      </c>
      <c r="K2344">
        <v>13664061</v>
      </c>
      <c r="L2344">
        <v>13</v>
      </c>
      <c r="M2344" t="s">
        <v>93</v>
      </c>
      <c r="N2344" t="s">
        <v>99</v>
      </c>
      <c r="O2344" t="s">
        <v>73</v>
      </c>
      <c r="P2344" t="s">
        <v>26</v>
      </c>
      <c r="Q2344" t="s">
        <v>184</v>
      </c>
      <c r="R2344" t="s">
        <v>27</v>
      </c>
      <c r="S2344" t="s">
        <v>27</v>
      </c>
      <c r="T2344"/>
    </row>
    <row r="2345" spans="1:20" x14ac:dyDescent="0.3">
      <c r="A2345" t="s">
        <v>2410</v>
      </c>
      <c r="B2345" t="s">
        <v>2411</v>
      </c>
      <c r="C2345" t="s">
        <v>2412</v>
      </c>
      <c r="D2345" t="s">
        <v>2413</v>
      </c>
      <c r="E2345" t="s">
        <v>2414</v>
      </c>
      <c r="F2345" t="s">
        <v>77</v>
      </c>
      <c r="G2345" t="s">
        <v>77</v>
      </c>
      <c r="H2345">
        <v>44049.4375</v>
      </c>
      <c r="I2345" t="s">
        <v>21</v>
      </c>
      <c r="J2345" t="s">
        <v>22</v>
      </c>
      <c r="K2345">
        <v>13674934</v>
      </c>
      <c r="L2345">
        <v>1</v>
      </c>
      <c r="M2345" t="s">
        <v>38</v>
      </c>
      <c r="N2345" t="s">
        <v>82</v>
      </c>
      <c r="O2345" t="s">
        <v>40</v>
      </c>
      <c r="P2345" t="s">
        <v>26</v>
      </c>
      <c r="Q2345" t="s">
        <v>82</v>
      </c>
      <c r="R2345" t="s">
        <v>27</v>
      </c>
      <c r="S2345" t="s">
        <v>27</v>
      </c>
      <c r="T2345"/>
    </row>
    <row r="2346" spans="1:20" x14ac:dyDescent="0.3">
      <c r="A2346" t="s">
        <v>2410</v>
      </c>
      <c r="B2346" t="s">
        <v>2411</v>
      </c>
      <c r="C2346" t="s">
        <v>2412</v>
      </c>
      <c r="D2346" t="s">
        <v>2413</v>
      </c>
      <c r="E2346" t="s">
        <v>2414</v>
      </c>
      <c r="F2346" t="s">
        <v>77</v>
      </c>
      <c r="G2346" t="s">
        <v>77</v>
      </c>
      <c r="H2346">
        <v>44049.4375</v>
      </c>
      <c r="I2346" t="s">
        <v>21</v>
      </c>
      <c r="J2346" t="s">
        <v>22</v>
      </c>
      <c r="K2346">
        <v>13674935</v>
      </c>
      <c r="L2346">
        <v>2</v>
      </c>
      <c r="M2346" t="s">
        <v>42</v>
      </c>
      <c r="N2346" t="s">
        <v>155</v>
      </c>
      <c r="O2346" t="s">
        <v>34</v>
      </c>
      <c r="P2346" t="s">
        <v>26</v>
      </c>
      <c r="Q2346" t="s">
        <v>155</v>
      </c>
      <c r="R2346" t="s">
        <v>27</v>
      </c>
      <c r="S2346" t="s">
        <v>62</v>
      </c>
      <c r="T2346" t="s">
        <v>508</v>
      </c>
    </row>
    <row r="2347" spans="1:20" x14ac:dyDescent="0.3">
      <c r="A2347" t="s">
        <v>2410</v>
      </c>
      <c r="B2347" t="s">
        <v>2411</v>
      </c>
      <c r="C2347" t="s">
        <v>2412</v>
      </c>
      <c r="D2347" t="s">
        <v>2413</v>
      </c>
      <c r="E2347" t="s">
        <v>2414</v>
      </c>
      <c r="F2347" t="s">
        <v>77</v>
      </c>
      <c r="G2347" t="s">
        <v>77</v>
      </c>
      <c r="H2347">
        <v>44049.4375</v>
      </c>
      <c r="I2347" t="s">
        <v>21</v>
      </c>
      <c r="J2347" t="s">
        <v>22</v>
      </c>
      <c r="K2347">
        <v>13674936</v>
      </c>
      <c r="L2347">
        <v>3</v>
      </c>
      <c r="M2347" t="s">
        <v>44</v>
      </c>
      <c r="N2347" t="s">
        <v>33</v>
      </c>
      <c r="O2347" t="s">
        <v>34</v>
      </c>
      <c r="P2347" t="s">
        <v>26</v>
      </c>
      <c r="Q2347" t="s">
        <v>85</v>
      </c>
      <c r="R2347" t="s">
        <v>27</v>
      </c>
      <c r="S2347" t="s">
        <v>27</v>
      </c>
      <c r="T2347"/>
    </row>
    <row r="2348" spans="1:20" x14ac:dyDescent="0.3">
      <c r="A2348" t="s">
        <v>2410</v>
      </c>
      <c r="B2348" t="s">
        <v>2411</v>
      </c>
      <c r="C2348" t="s">
        <v>2412</v>
      </c>
      <c r="D2348" t="s">
        <v>2413</v>
      </c>
      <c r="E2348" t="s">
        <v>2414</v>
      </c>
      <c r="F2348" t="s">
        <v>77</v>
      </c>
      <c r="G2348" t="s">
        <v>77</v>
      </c>
      <c r="H2348">
        <v>44049.4375</v>
      </c>
      <c r="I2348" t="s">
        <v>21</v>
      </c>
      <c r="J2348" t="s">
        <v>22</v>
      </c>
      <c r="K2348">
        <v>13674937</v>
      </c>
      <c r="L2348">
        <v>4</v>
      </c>
      <c r="M2348" t="s">
        <v>32</v>
      </c>
      <c r="N2348" t="s">
        <v>24</v>
      </c>
      <c r="O2348" t="s">
        <v>25</v>
      </c>
      <c r="P2348" t="s">
        <v>26</v>
      </c>
      <c r="Q2348" t="s">
        <v>3313</v>
      </c>
      <c r="R2348" t="s">
        <v>27</v>
      </c>
      <c r="S2348" t="s">
        <v>27</v>
      </c>
      <c r="T2348"/>
    </row>
    <row r="2349" spans="1:20" x14ac:dyDescent="0.3">
      <c r="A2349" t="s">
        <v>2410</v>
      </c>
      <c r="B2349" t="s">
        <v>2411</v>
      </c>
      <c r="C2349" t="s">
        <v>2412</v>
      </c>
      <c r="D2349" t="s">
        <v>2413</v>
      </c>
      <c r="E2349" t="s">
        <v>2414</v>
      </c>
      <c r="F2349" t="s">
        <v>77</v>
      </c>
      <c r="G2349" t="s">
        <v>77</v>
      </c>
      <c r="H2349">
        <v>44049.4375</v>
      </c>
      <c r="I2349" t="s">
        <v>21</v>
      </c>
      <c r="J2349" t="s">
        <v>22</v>
      </c>
      <c r="K2349">
        <v>13674938</v>
      </c>
      <c r="L2349">
        <v>5</v>
      </c>
      <c r="M2349" t="s">
        <v>35</v>
      </c>
      <c r="N2349" t="s">
        <v>24</v>
      </c>
      <c r="O2349" t="s">
        <v>25</v>
      </c>
      <c r="P2349" t="s">
        <v>26</v>
      </c>
      <c r="Q2349" t="s">
        <v>3314</v>
      </c>
      <c r="R2349" t="s">
        <v>27</v>
      </c>
      <c r="S2349" t="s">
        <v>27</v>
      </c>
      <c r="T2349"/>
    </row>
    <row r="2350" spans="1:20" x14ac:dyDescent="0.3">
      <c r="A2350" t="s">
        <v>2410</v>
      </c>
      <c r="B2350" t="s">
        <v>2411</v>
      </c>
      <c r="C2350" t="s">
        <v>2412</v>
      </c>
      <c r="D2350" t="s">
        <v>2413</v>
      </c>
      <c r="E2350" t="s">
        <v>2414</v>
      </c>
      <c r="F2350" t="s">
        <v>77</v>
      </c>
      <c r="G2350" t="s">
        <v>77</v>
      </c>
      <c r="H2350">
        <v>44049.4375</v>
      </c>
      <c r="I2350" t="s">
        <v>21</v>
      </c>
      <c r="J2350" t="s">
        <v>22</v>
      </c>
      <c r="K2350">
        <v>13674939</v>
      </c>
      <c r="L2350">
        <v>6</v>
      </c>
      <c r="M2350" t="s">
        <v>45</v>
      </c>
      <c r="N2350" t="s">
        <v>24</v>
      </c>
      <c r="O2350" t="s">
        <v>25</v>
      </c>
      <c r="P2350" t="s">
        <v>26</v>
      </c>
      <c r="Q2350" t="s">
        <v>3315</v>
      </c>
      <c r="R2350" t="s">
        <v>27</v>
      </c>
      <c r="S2350" t="s">
        <v>27</v>
      </c>
      <c r="T2350"/>
    </row>
    <row r="2351" spans="1:20" x14ac:dyDescent="0.3">
      <c r="A2351" t="s">
        <v>2410</v>
      </c>
      <c r="B2351" t="s">
        <v>2411</v>
      </c>
      <c r="C2351" t="s">
        <v>2412</v>
      </c>
      <c r="D2351" t="s">
        <v>2413</v>
      </c>
      <c r="E2351" t="s">
        <v>2414</v>
      </c>
      <c r="F2351" t="s">
        <v>77</v>
      </c>
      <c r="G2351" t="s">
        <v>77</v>
      </c>
      <c r="H2351">
        <v>44049.4375</v>
      </c>
      <c r="I2351" t="s">
        <v>21</v>
      </c>
      <c r="J2351" t="s">
        <v>22</v>
      </c>
      <c r="K2351">
        <v>13674940</v>
      </c>
      <c r="L2351">
        <v>7</v>
      </c>
      <c r="M2351" t="s">
        <v>46</v>
      </c>
      <c r="N2351" t="s">
        <v>24</v>
      </c>
      <c r="O2351" t="s">
        <v>25</v>
      </c>
      <c r="P2351" t="s">
        <v>26</v>
      </c>
      <c r="Q2351" t="s">
        <v>3316</v>
      </c>
      <c r="R2351" t="s">
        <v>27</v>
      </c>
      <c r="S2351" t="s">
        <v>62</v>
      </c>
      <c r="T2351" t="s">
        <v>305</v>
      </c>
    </row>
    <row r="2352" spans="1:20" x14ac:dyDescent="0.3">
      <c r="A2352" t="s">
        <v>2410</v>
      </c>
      <c r="B2352" t="s">
        <v>2411</v>
      </c>
      <c r="C2352" t="s">
        <v>2412</v>
      </c>
      <c r="D2352" t="s">
        <v>2413</v>
      </c>
      <c r="E2352" t="s">
        <v>2414</v>
      </c>
      <c r="F2352" t="s">
        <v>77</v>
      </c>
      <c r="G2352" t="s">
        <v>77</v>
      </c>
      <c r="H2352">
        <v>44049.4375</v>
      </c>
      <c r="I2352" t="s">
        <v>21</v>
      </c>
      <c r="J2352" t="s">
        <v>22</v>
      </c>
      <c r="K2352">
        <v>13674941</v>
      </c>
      <c r="L2352">
        <v>8</v>
      </c>
      <c r="M2352" t="s">
        <v>47</v>
      </c>
      <c r="N2352" t="s">
        <v>67</v>
      </c>
      <c r="O2352" t="s">
        <v>40</v>
      </c>
      <c r="P2352" t="s">
        <v>26</v>
      </c>
      <c r="Q2352" t="s">
        <v>207</v>
      </c>
      <c r="R2352" t="s">
        <v>27</v>
      </c>
      <c r="S2352" t="s">
        <v>27</v>
      </c>
      <c r="T2352"/>
    </row>
    <row r="2353" spans="1:20" x14ac:dyDescent="0.3">
      <c r="A2353" t="s">
        <v>2410</v>
      </c>
      <c r="B2353" t="s">
        <v>2411</v>
      </c>
      <c r="C2353" t="s">
        <v>2412</v>
      </c>
      <c r="D2353" t="s">
        <v>2413</v>
      </c>
      <c r="E2353" t="s">
        <v>2414</v>
      </c>
      <c r="F2353" t="s">
        <v>77</v>
      </c>
      <c r="G2353" t="s">
        <v>77</v>
      </c>
      <c r="H2353">
        <v>44049.4375</v>
      </c>
      <c r="I2353" t="s">
        <v>21</v>
      </c>
      <c r="J2353" t="s">
        <v>22</v>
      </c>
      <c r="K2353">
        <v>13674942</v>
      </c>
      <c r="L2353">
        <v>9</v>
      </c>
      <c r="M2353" t="s">
        <v>89</v>
      </c>
      <c r="N2353" t="s">
        <v>87</v>
      </c>
      <c r="O2353" t="s">
        <v>40</v>
      </c>
      <c r="P2353" t="s">
        <v>26</v>
      </c>
      <c r="Q2353" t="s">
        <v>117</v>
      </c>
      <c r="R2353" t="s">
        <v>27</v>
      </c>
      <c r="S2353" t="s">
        <v>27</v>
      </c>
      <c r="T2353"/>
    </row>
    <row r="2354" spans="1:20" x14ac:dyDescent="0.3">
      <c r="A2354" t="s">
        <v>2410</v>
      </c>
      <c r="B2354" t="s">
        <v>2411</v>
      </c>
      <c r="C2354" t="s">
        <v>2412</v>
      </c>
      <c r="D2354" t="s">
        <v>2413</v>
      </c>
      <c r="E2354" t="s">
        <v>2414</v>
      </c>
      <c r="F2354" t="s">
        <v>77</v>
      </c>
      <c r="G2354" t="s">
        <v>77</v>
      </c>
      <c r="H2354">
        <v>44049.4375</v>
      </c>
      <c r="I2354" t="s">
        <v>21</v>
      </c>
      <c r="J2354" t="s">
        <v>22</v>
      </c>
      <c r="K2354">
        <v>13674947</v>
      </c>
      <c r="L2354">
        <v>10</v>
      </c>
      <c r="M2354" t="s">
        <v>90</v>
      </c>
      <c r="N2354" t="s">
        <v>75</v>
      </c>
      <c r="O2354" t="s">
        <v>73</v>
      </c>
      <c r="P2354" t="s">
        <v>26</v>
      </c>
      <c r="Q2354" t="s">
        <v>292</v>
      </c>
      <c r="R2354" t="s">
        <v>27</v>
      </c>
      <c r="S2354" t="s">
        <v>27</v>
      </c>
      <c r="T2354"/>
    </row>
    <row r="2355" spans="1:20" x14ac:dyDescent="0.3">
      <c r="A2355" t="s">
        <v>2410</v>
      </c>
      <c r="B2355" t="s">
        <v>2411</v>
      </c>
      <c r="C2355" t="s">
        <v>2412</v>
      </c>
      <c r="D2355" t="s">
        <v>2413</v>
      </c>
      <c r="E2355" t="s">
        <v>2414</v>
      </c>
      <c r="F2355" t="s">
        <v>77</v>
      </c>
      <c r="G2355" t="s">
        <v>77</v>
      </c>
      <c r="H2355">
        <v>44049.4375</v>
      </c>
      <c r="I2355" t="s">
        <v>21</v>
      </c>
      <c r="J2355" t="s">
        <v>22</v>
      </c>
      <c r="K2355">
        <v>13674948</v>
      </c>
      <c r="L2355">
        <v>11</v>
      </c>
      <c r="M2355" t="s">
        <v>91</v>
      </c>
      <c r="N2355" t="s">
        <v>105</v>
      </c>
      <c r="O2355" t="s">
        <v>40</v>
      </c>
      <c r="P2355" t="s">
        <v>26</v>
      </c>
      <c r="Q2355" t="s">
        <v>106</v>
      </c>
      <c r="R2355" t="s">
        <v>27</v>
      </c>
      <c r="S2355" t="s">
        <v>27</v>
      </c>
      <c r="T2355"/>
    </row>
    <row r="2356" spans="1:20" x14ac:dyDescent="0.3">
      <c r="A2356" t="s">
        <v>2410</v>
      </c>
      <c r="B2356" t="s">
        <v>2411</v>
      </c>
      <c r="C2356" t="s">
        <v>2412</v>
      </c>
      <c r="D2356" t="s">
        <v>2413</v>
      </c>
      <c r="E2356" t="s">
        <v>2414</v>
      </c>
      <c r="F2356" t="s">
        <v>77</v>
      </c>
      <c r="G2356" t="s">
        <v>77</v>
      </c>
      <c r="H2356">
        <v>44049.4375</v>
      </c>
      <c r="I2356" t="s">
        <v>21</v>
      </c>
      <c r="J2356" t="s">
        <v>22</v>
      </c>
      <c r="K2356">
        <v>13674949</v>
      </c>
      <c r="L2356">
        <v>12</v>
      </c>
      <c r="M2356" t="s">
        <v>92</v>
      </c>
      <c r="N2356" t="s">
        <v>99</v>
      </c>
      <c r="O2356" t="s">
        <v>73</v>
      </c>
      <c r="P2356" t="s">
        <v>26</v>
      </c>
      <c r="Q2356" t="s">
        <v>100</v>
      </c>
      <c r="R2356" t="s">
        <v>27</v>
      </c>
      <c r="S2356" t="s">
        <v>27</v>
      </c>
      <c r="T2356"/>
    </row>
    <row r="2357" spans="1:20" x14ac:dyDescent="0.3">
      <c r="A2357" t="s">
        <v>2410</v>
      </c>
      <c r="B2357" t="s">
        <v>2411</v>
      </c>
      <c r="C2357" t="s">
        <v>2412</v>
      </c>
      <c r="D2357" t="s">
        <v>2413</v>
      </c>
      <c r="E2357" t="s">
        <v>2414</v>
      </c>
      <c r="F2357" t="s">
        <v>77</v>
      </c>
      <c r="G2357" t="s">
        <v>77</v>
      </c>
      <c r="H2357">
        <v>44049.4375</v>
      </c>
      <c r="I2357" t="s">
        <v>21</v>
      </c>
      <c r="J2357" t="s">
        <v>22</v>
      </c>
      <c r="K2357">
        <v>13674950</v>
      </c>
      <c r="L2357">
        <v>13</v>
      </c>
      <c r="M2357" t="s">
        <v>93</v>
      </c>
      <c r="N2357" t="s">
        <v>99</v>
      </c>
      <c r="O2357" t="s">
        <v>73</v>
      </c>
      <c r="P2357" t="s">
        <v>26</v>
      </c>
      <c r="Q2357" t="s">
        <v>184</v>
      </c>
      <c r="R2357" t="s">
        <v>27</v>
      </c>
      <c r="S2357" t="s">
        <v>27</v>
      </c>
      <c r="T2357"/>
    </row>
    <row r="2358" spans="1:20" x14ac:dyDescent="0.3">
      <c r="A2358" t="s">
        <v>2410</v>
      </c>
      <c r="B2358" t="s">
        <v>2411</v>
      </c>
      <c r="C2358" t="s">
        <v>2412</v>
      </c>
      <c r="D2358" t="s">
        <v>2413</v>
      </c>
      <c r="E2358" t="s">
        <v>2414</v>
      </c>
      <c r="F2358" t="s">
        <v>77</v>
      </c>
      <c r="G2358" t="s">
        <v>77</v>
      </c>
      <c r="H2358">
        <v>44049.4375</v>
      </c>
      <c r="I2358" t="s">
        <v>21</v>
      </c>
      <c r="J2358" t="s">
        <v>22</v>
      </c>
      <c r="K2358">
        <v>13674951</v>
      </c>
      <c r="L2358">
        <v>14</v>
      </c>
      <c r="M2358" t="s">
        <v>94</v>
      </c>
      <c r="N2358" t="s">
        <v>95</v>
      </c>
      <c r="O2358" t="s">
        <v>73</v>
      </c>
      <c r="P2358" t="s">
        <v>26</v>
      </c>
      <c r="Q2358" t="s">
        <v>119</v>
      </c>
      <c r="R2358" t="s">
        <v>27</v>
      </c>
      <c r="S2358" t="s">
        <v>27</v>
      </c>
      <c r="T2358"/>
    </row>
    <row r="2359" spans="1:20" x14ac:dyDescent="0.3">
      <c r="A2359" t="s">
        <v>2410</v>
      </c>
      <c r="B2359" t="s">
        <v>2411</v>
      </c>
      <c r="C2359" t="s">
        <v>2412</v>
      </c>
      <c r="D2359" t="s">
        <v>2413</v>
      </c>
      <c r="E2359" t="s">
        <v>2414</v>
      </c>
      <c r="F2359" t="s">
        <v>77</v>
      </c>
      <c r="G2359" t="s">
        <v>77</v>
      </c>
      <c r="H2359">
        <v>44049.4375</v>
      </c>
      <c r="I2359" t="s">
        <v>21</v>
      </c>
      <c r="J2359" t="s">
        <v>22</v>
      </c>
      <c r="K2359">
        <v>13674952</v>
      </c>
      <c r="L2359">
        <v>15</v>
      </c>
      <c r="M2359" t="s">
        <v>96</v>
      </c>
      <c r="N2359" t="s">
        <v>242</v>
      </c>
      <c r="O2359" t="s">
        <v>34</v>
      </c>
      <c r="P2359" t="s">
        <v>26</v>
      </c>
      <c r="Q2359" t="s">
        <v>929</v>
      </c>
      <c r="R2359" t="s">
        <v>27</v>
      </c>
      <c r="S2359" t="s">
        <v>27</v>
      </c>
      <c r="T2359"/>
    </row>
    <row r="2360" spans="1:20" x14ac:dyDescent="0.3">
      <c r="A2360" t="s">
        <v>2410</v>
      </c>
      <c r="B2360" t="s">
        <v>2411</v>
      </c>
      <c r="C2360" t="s">
        <v>2412</v>
      </c>
      <c r="D2360" t="s">
        <v>2413</v>
      </c>
      <c r="E2360" t="s">
        <v>2414</v>
      </c>
      <c r="F2360" t="s">
        <v>77</v>
      </c>
      <c r="G2360" t="s">
        <v>77</v>
      </c>
      <c r="H2360">
        <v>44049.4375</v>
      </c>
      <c r="I2360" t="s">
        <v>21</v>
      </c>
      <c r="J2360" t="s">
        <v>22</v>
      </c>
      <c r="K2360">
        <v>13674953</v>
      </c>
      <c r="L2360">
        <v>16</v>
      </c>
      <c r="M2360" t="s">
        <v>98</v>
      </c>
      <c r="N2360" t="s">
        <v>122</v>
      </c>
      <c r="O2360" t="s">
        <v>34</v>
      </c>
      <c r="P2360" t="s">
        <v>26</v>
      </c>
      <c r="Q2360" t="s">
        <v>297</v>
      </c>
      <c r="R2360" t="s">
        <v>27</v>
      </c>
      <c r="S2360" t="s">
        <v>27</v>
      </c>
      <c r="T2360"/>
    </row>
    <row r="2361" spans="1:20" x14ac:dyDescent="0.3">
      <c r="A2361" t="s">
        <v>2410</v>
      </c>
      <c r="B2361" t="s">
        <v>2411</v>
      </c>
      <c r="C2361" t="s">
        <v>2412</v>
      </c>
      <c r="D2361" t="s">
        <v>2413</v>
      </c>
      <c r="E2361" t="s">
        <v>2414</v>
      </c>
      <c r="F2361" t="s">
        <v>77</v>
      </c>
      <c r="G2361" t="s">
        <v>77</v>
      </c>
      <c r="H2361">
        <v>44049.4375</v>
      </c>
      <c r="I2361" t="s">
        <v>21</v>
      </c>
      <c r="J2361" t="s">
        <v>22</v>
      </c>
      <c r="K2361">
        <v>13674954</v>
      </c>
      <c r="L2361">
        <v>17</v>
      </c>
      <c r="M2361" t="s">
        <v>101</v>
      </c>
      <c r="N2361" t="s">
        <v>102</v>
      </c>
      <c r="O2361" t="s">
        <v>76</v>
      </c>
      <c r="P2361" t="s">
        <v>26</v>
      </c>
      <c r="Q2361" t="s">
        <v>103</v>
      </c>
      <c r="R2361" t="s">
        <v>27</v>
      </c>
      <c r="S2361" t="s">
        <v>27</v>
      </c>
      <c r="T2361"/>
    </row>
    <row r="2362" spans="1:20" x14ac:dyDescent="0.3">
      <c r="A2362" t="s">
        <v>3317</v>
      </c>
      <c r="B2362" t="s">
        <v>3318</v>
      </c>
      <c r="C2362" t="s">
        <v>3319</v>
      </c>
      <c r="D2362" t="s">
        <v>3320</v>
      </c>
      <c r="E2362" t="s">
        <v>3321</v>
      </c>
      <c r="F2362" t="s">
        <v>77</v>
      </c>
      <c r="G2362" t="s">
        <v>77</v>
      </c>
      <c r="H2362">
        <v>44049.458333333336</v>
      </c>
      <c r="I2362" t="s">
        <v>21</v>
      </c>
      <c r="J2362" t="s">
        <v>22</v>
      </c>
      <c r="K2362">
        <v>13663856</v>
      </c>
      <c r="L2362">
        <v>2</v>
      </c>
      <c r="M2362" t="s">
        <v>38</v>
      </c>
      <c r="N2362" t="s">
        <v>24</v>
      </c>
      <c r="O2362" t="s">
        <v>25</v>
      </c>
      <c r="P2362" t="s">
        <v>26</v>
      </c>
      <c r="Q2362" t="s">
        <v>3322</v>
      </c>
      <c r="R2362" t="s">
        <v>27</v>
      </c>
      <c r="S2362" t="s">
        <v>27</v>
      </c>
      <c r="T2362" t="s">
        <v>3323</v>
      </c>
    </row>
    <row r="2363" spans="1:20" x14ac:dyDescent="0.3">
      <c r="A2363" t="s">
        <v>3317</v>
      </c>
      <c r="B2363" t="s">
        <v>3318</v>
      </c>
      <c r="C2363" t="s">
        <v>3319</v>
      </c>
      <c r="D2363" t="s">
        <v>3320</v>
      </c>
      <c r="E2363" t="s">
        <v>3321</v>
      </c>
      <c r="F2363" t="s">
        <v>77</v>
      </c>
      <c r="G2363" t="s">
        <v>77</v>
      </c>
      <c r="H2363">
        <v>44049.458333333336</v>
      </c>
      <c r="I2363" t="s">
        <v>21</v>
      </c>
      <c r="J2363" t="s">
        <v>22</v>
      </c>
      <c r="K2363">
        <v>13663857</v>
      </c>
      <c r="L2363">
        <v>3</v>
      </c>
      <c r="M2363" t="s">
        <v>42</v>
      </c>
      <c r="N2363" t="s">
        <v>24</v>
      </c>
      <c r="O2363" t="s">
        <v>25</v>
      </c>
      <c r="P2363" t="s">
        <v>26</v>
      </c>
      <c r="Q2363" t="s">
        <v>3324</v>
      </c>
      <c r="R2363" t="s">
        <v>27</v>
      </c>
      <c r="S2363" t="s">
        <v>27</v>
      </c>
      <c r="T2363"/>
    </row>
    <row r="2364" spans="1:20" x14ac:dyDescent="0.3">
      <c r="A2364" t="s">
        <v>3317</v>
      </c>
      <c r="B2364" t="s">
        <v>3318</v>
      </c>
      <c r="C2364" t="s">
        <v>3319</v>
      </c>
      <c r="D2364" t="s">
        <v>3320</v>
      </c>
      <c r="E2364" t="s">
        <v>3321</v>
      </c>
      <c r="F2364" t="s">
        <v>77</v>
      </c>
      <c r="G2364" t="s">
        <v>77</v>
      </c>
      <c r="H2364">
        <v>44049.458333333336</v>
      </c>
      <c r="I2364" t="s">
        <v>21</v>
      </c>
      <c r="J2364" t="s">
        <v>22</v>
      </c>
      <c r="K2364">
        <v>13663858</v>
      </c>
      <c r="L2364">
        <v>4</v>
      </c>
      <c r="M2364" t="s">
        <v>44</v>
      </c>
      <c r="N2364" t="s">
        <v>24</v>
      </c>
      <c r="O2364" t="s">
        <v>25</v>
      </c>
      <c r="P2364" t="s">
        <v>26</v>
      </c>
      <c r="Q2364" t="s">
        <v>3325</v>
      </c>
      <c r="R2364" t="s">
        <v>27</v>
      </c>
      <c r="S2364" t="s">
        <v>27</v>
      </c>
      <c r="T2364"/>
    </row>
    <row r="2365" spans="1:20" x14ac:dyDescent="0.3">
      <c r="A2365" t="s">
        <v>3317</v>
      </c>
      <c r="B2365" t="s">
        <v>3318</v>
      </c>
      <c r="C2365" t="s">
        <v>3319</v>
      </c>
      <c r="D2365" t="s">
        <v>3320</v>
      </c>
      <c r="E2365" t="s">
        <v>3321</v>
      </c>
      <c r="F2365" t="s">
        <v>77</v>
      </c>
      <c r="G2365" t="s">
        <v>77</v>
      </c>
      <c r="H2365">
        <v>44049.458333333336</v>
      </c>
      <c r="I2365" t="s">
        <v>21</v>
      </c>
      <c r="J2365" t="s">
        <v>22</v>
      </c>
      <c r="K2365">
        <v>13663859</v>
      </c>
      <c r="L2365">
        <v>5</v>
      </c>
      <c r="M2365" t="s">
        <v>32</v>
      </c>
      <c r="N2365" t="s">
        <v>24</v>
      </c>
      <c r="O2365" t="s">
        <v>25</v>
      </c>
      <c r="P2365" t="s">
        <v>26</v>
      </c>
      <c r="Q2365" t="s">
        <v>3326</v>
      </c>
      <c r="R2365" t="s">
        <v>27</v>
      </c>
      <c r="S2365" t="s">
        <v>27</v>
      </c>
      <c r="T2365"/>
    </row>
    <row r="2366" spans="1:20" x14ac:dyDescent="0.3">
      <c r="A2366" t="s">
        <v>3317</v>
      </c>
      <c r="B2366" t="s">
        <v>3318</v>
      </c>
      <c r="C2366" t="s">
        <v>3319</v>
      </c>
      <c r="D2366" t="s">
        <v>3320</v>
      </c>
      <c r="E2366" t="s">
        <v>3321</v>
      </c>
      <c r="F2366" t="s">
        <v>77</v>
      </c>
      <c r="G2366" t="s">
        <v>77</v>
      </c>
      <c r="H2366">
        <v>44049.458333333336</v>
      </c>
      <c r="I2366" t="s">
        <v>21</v>
      </c>
      <c r="J2366" t="s">
        <v>22</v>
      </c>
      <c r="K2366">
        <v>13663880</v>
      </c>
      <c r="L2366">
        <v>6</v>
      </c>
      <c r="M2366" t="s">
        <v>35</v>
      </c>
      <c r="N2366" t="s">
        <v>24</v>
      </c>
      <c r="O2366" t="s">
        <v>25</v>
      </c>
      <c r="P2366" t="s">
        <v>26</v>
      </c>
      <c r="Q2366" t="s">
        <v>1106</v>
      </c>
      <c r="R2366" t="s">
        <v>27</v>
      </c>
      <c r="S2366" t="s">
        <v>27</v>
      </c>
      <c r="T2366"/>
    </row>
    <row r="2367" spans="1:20" x14ac:dyDescent="0.3">
      <c r="A2367" t="s">
        <v>3317</v>
      </c>
      <c r="B2367" t="s">
        <v>3318</v>
      </c>
      <c r="C2367" t="s">
        <v>3319</v>
      </c>
      <c r="D2367" t="s">
        <v>3320</v>
      </c>
      <c r="E2367" t="s">
        <v>3321</v>
      </c>
      <c r="F2367" t="s">
        <v>77</v>
      </c>
      <c r="G2367" t="s">
        <v>77</v>
      </c>
      <c r="H2367">
        <v>44049.458333333336</v>
      </c>
      <c r="I2367" t="s">
        <v>21</v>
      </c>
      <c r="J2367" t="s">
        <v>22</v>
      </c>
      <c r="K2367">
        <v>13663881</v>
      </c>
      <c r="L2367">
        <v>7</v>
      </c>
      <c r="M2367" t="s">
        <v>45</v>
      </c>
      <c r="N2367" t="s">
        <v>24</v>
      </c>
      <c r="O2367" t="s">
        <v>25</v>
      </c>
      <c r="P2367" t="s">
        <v>26</v>
      </c>
      <c r="Q2367" t="s">
        <v>3327</v>
      </c>
      <c r="R2367" t="s">
        <v>27</v>
      </c>
      <c r="S2367" t="s">
        <v>27</v>
      </c>
      <c r="T2367"/>
    </row>
    <row r="2368" spans="1:20" x14ac:dyDescent="0.3">
      <c r="A2368" t="s">
        <v>3317</v>
      </c>
      <c r="B2368" t="s">
        <v>3318</v>
      </c>
      <c r="C2368" t="s">
        <v>3319</v>
      </c>
      <c r="D2368" t="s">
        <v>3320</v>
      </c>
      <c r="E2368" t="s">
        <v>3321</v>
      </c>
      <c r="F2368" t="s">
        <v>77</v>
      </c>
      <c r="G2368" t="s">
        <v>77</v>
      </c>
      <c r="H2368">
        <v>44049.458333333336</v>
      </c>
      <c r="I2368" t="s">
        <v>21</v>
      </c>
      <c r="J2368" t="s">
        <v>22</v>
      </c>
      <c r="K2368">
        <v>13663882</v>
      </c>
      <c r="L2368">
        <v>8</v>
      </c>
      <c r="M2368" t="s">
        <v>46</v>
      </c>
      <c r="N2368" t="s">
        <v>24</v>
      </c>
      <c r="O2368" t="s">
        <v>25</v>
      </c>
      <c r="P2368" t="s">
        <v>26</v>
      </c>
      <c r="Q2368" t="s">
        <v>3328</v>
      </c>
      <c r="R2368" t="s">
        <v>27</v>
      </c>
      <c r="S2368" t="s">
        <v>27</v>
      </c>
      <c r="T2368"/>
    </row>
    <row r="2369" spans="1:20" x14ac:dyDescent="0.3">
      <c r="A2369" t="s">
        <v>3317</v>
      </c>
      <c r="B2369" t="s">
        <v>3318</v>
      </c>
      <c r="C2369" t="s">
        <v>3319</v>
      </c>
      <c r="D2369" t="s">
        <v>3320</v>
      </c>
      <c r="E2369" t="s">
        <v>3321</v>
      </c>
      <c r="F2369" t="s">
        <v>77</v>
      </c>
      <c r="G2369" t="s">
        <v>77</v>
      </c>
      <c r="H2369">
        <v>44049.458333333336</v>
      </c>
      <c r="I2369" t="s">
        <v>21</v>
      </c>
      <c r="J2369" t="s">
        <v>22</v>
      </c>
      <c r="K2369">
        <v>13663883</v>
      </c>
      <c r="L2369">
        <v>9</v>
      </c>
      <c r="M2369" t="s">
        <v>47</v>
      </c>
      <c r="N2369" t="s">
        <v>24</v>
      </c>
      <c r="O2369" t="s">
        <v>25</v>
      </c>
      <c r="P2369" t="s">
        <v>26</v>
      </c>
      <c r="Q2369" t="s">
        <v>3329</v>
      </c>
      <c r="R2369" t="s">
        <v>27</v>
      </c>
      <c r="S2369" t="s">
        <v>27</v>
      </c>
      <c r="T2369"/>
    </row>
    <row r="2370" spans="1:20" x14ac:dyDescent="0.3">
      <c r="A2370" t="s">
        <v>3317</v>
      </c>
      <c r="B2370" t="s">
        <v>3318</v>
      </c>
      <c r="C2370" t="s">
        <v>3319</v>
      </c>
      <c r="D2370" t="s">
        <v>3320</v>
      </c>
      <c r="E2370" t="s">
        <v>3321</v>
      </c>
      <c r="F2370" t="s">
        <v>77</v>
      </c>
      <c r="G2370" t="s">
        <v>77</v>
      </c>
      <c r="H2370">
        <v>44049.458333333336</v>
      </c>
      <c r="I2370" t="s">
        <v>21</v>
      </c>
      <c r="J2370" t="s">
        <v>22</v>
      </c>
      <c r="K2370">
        <v>13663884</v>
      </c>
      <c r="L2370">
        <v>10</v>
      </c>
      <c r="M2370" t="s">
        <v>89</v>
      </c>
      <c r="N2370" t="s">
        <v>24</v>
      </c>
      <c r="O2370" t="s">
        <v>25</v>
      </c>
      <c r="P2370" t="s">
        <v>26</v>
      </c>
      <c r="Q2370" t="s">
        <v>3330</v>
      </c>
      <c r="R2370" t="s">
        <v>27</v>
      </c>
      <c r="S2370" t="s">
        <v>27</v>
      </c>
      <c r="T2370"/>
    </row>
    <row r="2371" spans="1:20" x14ac:dyDescent="0.3">
      <c r="A2371" t="s">
        <v>3317</v>
      </c>
      <c r="B2371" t="s">
        <v>3318</v>
      </c>
      <c r="C2371" t="s">
        <v>3319</v>
      </c>
      <c r="D2371" t="s">
        <v>3320</v>
      </c>
      <c r="E2371" t="s">
        <v>3321</v>
      </c>
      <c r="F2371" t="s">
        <v>77</v>
      </c>
      <c r="G2371" t="s">
        <v>77</v>
      </c>
      <c r="H2371">
        <v>44049.458333333336</v>
      </c>
      <c r="I2371" t="s">
        <v>21</v>
      </c>
      <c r="J2371" t="s">
        <v>22</v>
      </c>
      <c r="K2371">
        <v>13663885</v>
      </c>
      <c r="L2371">
        <v>11</v>
      </c>
      <c r="M2371" t="s">
        <v>90</v>
      </c>
      <c r="N2371" t="s">
        <v>24</v>
      </c>
      <c r="O2371" t="s">
        <v>25</v>
      </c>
      <c r="P2371" t="s">
        <v>26</v>
      </c>
      <c r="Q2371" t="s">
        <v>3331</v>
      </c>
      <c r="R2371" t="s">
        <v>27</v>
      </c>
      <c r="S2371" t="s">
        <v>27</v>
      </c>
      <c r="T2371"/>
    </row>
    <row r="2372" spans="1:20" x14ac:dyDescent="0.3">
      <c r="A2372" t="s">
        <v>3317</v>
      </c>
      <c r="B2372" t="s">
        <v>3318</v>
      </c>
      <c r="C2372" t="s">
        <v>3319</v>
      </c>
      <c r="D2372" t="s">
        <v>3320</v>
      </c>
      <c r="E2372" t="s">
        <v>3321</v>
      </c>
      <c r="F2372" t="s">
        <v>77</v>
      </c>
      <c r="G2372" t="s">
        <v>77</v>
      </c>
      <c r="H2372">
        <v>44049.458333333336</v>
      </c>
      <c r="I2372" t="s">
        <v>21</v>
      </c>
      <c r="J2372" t="s">
        <v>22</v>
      </c>
      <c r="K2372">
        <v>13663886</v>
      </c>
      <c r="L2372">
        <v>12</v>
      </c>
      <c r="M2372" t="s">
        <v>91</v>
      </c>
      <c r="N2372" t="s">
        <v>24</v>
      </c>
      <c r="O2372" t="s">
        <v>25</v>
      </c>
      <c r="P2372" t="s">
        <v>26</v>
      </c>
      <c r="Q2372" t="s">
        <v>3332</v>
      </c>
      <c r="R2372" t="s">
        <v>27</v>
      </c>
      <c r="S2372" t="s">
        <v>27</v>
      </c>
      <c r="T2372"/>
    </row>
    <row r="2373" spans="1:20" x14ac:dyDescent="0.3">
      <c r="A2373" t="s">
        <v>3317</v>
      </c>
      <c r="B2373" t="s">
        <v>3318</v>
      </c>
      <c r="C2373" t="s">
        <v>3319</v>
      </c>
      <c r="D2373" t="s">
        <v>3320</v>
      </c>
      <c r="E2373" t="s">
        <v>3321</v>
      </c>
      <c r="F2373" t="s">
        <v>77</v>
      </c>
      <c r="G2373" t="s">
        <v>77</v>
      </c>
      <c r="H2373">
        <v>44049.458333333336</v>
      </c>
      <c r="I2373" t="s">
        <v>21</v>
      </c>
      <c r="J2373" t="s">
        <v>22</v>
      </c>
      <c r="K2373">
        <v>13663887</v>
      </c>
      <c r="L2373">
        <v>13</v>
      </c>
      <c r="M2373" t="s">
        <v>92</v>
      </c>
      <c r="N2373" t="s">
        <v>24</v>
      </c>
      <c r="O2373" t="s">
        <v>25</v>
      </c>
      <c r="P2373" t="s">
        <v>26</v>
      </c>
      <c r="Q2373" t="s">
        <v>3333</v>
      </c>
      <c r="R2373" t="s">
        <v>27</v>
      </c>
      <c r="S2373" t="s">
        <v>27</v>
      </c>
      <c r="T2373"/>
    </row>
    <row r="2374" spans="1:20" x14ac:dyDescent="0.3">
      <c r="A2374" t="s">
        <v>3317</v>
      </c>
      <c r="B2374" t="s">
        <v>3318</v>
      </c>
      <c r="C2374" t="s">
        <v>3319</v>
      </c>
      <c r="D2374" t="s">
        <v>3320</v>
      </c>
      <c r="E2374" t="s">
        <v>3321</v>
      </c>
      <c r="F2374" t="s">
        <v>77</v>
      </c>
      <c r="G2374" t="s">
        <v>77</v>
      </c>
      <c r="H2374">
        <v>44049.458333333336</v>
      </c>
      <c r="I2374" t="s">
        <v>21</v>
      </c>
      <c r="J2374" t="s">
        <v>22</v>
      </c>
      <c r="K2374">
        <v>13663888</v>
      </c>
      <c r="L2374">
        <v>14</v>
      </c>
      <c r="M2374" t="s">
        <v>93</v>
      </c>
      <c r="N2374" t="s">
        <v>33</v>
      </c>
      <c r="O2374" t="s">
        <v>34</v>
      </c>
      <c r="P2374" t="s">
        <v>26</v>
      </c>
      <c r="Q2374" t="s">
        <v>3334</v>
      </c>
      <c r="R2374" t="s">
        <v>27</v>
      </c>
      <c r="S2374" t="s">
        <v>27</v>
      </c>
      <c r="T2374"/>
    </row>
    <row r="2375" spans="1:20" x14ac:dyDescent="0.3">
      <c r="A2375" t="s">
        <v>3317</v>
      </c>
      <c r="B2375" t="s">
        <v>3318</v>
      </c>
      <c r="C2375" t="s">
        <v>3319</v>
      </c>
      <c r="D2375" t="s">
        <v>3320</v>
      </c>
      <c r="E2375" t="s">
        <v>3321</v>
      </c>
      <c r="F2375" t="s">
        <v>77</v>
      </c>
      <c r="G2375" t="s">
        <v>77</v>
      </c>
      <c r="H2375">
        <v>44049.458333333336</v>
      </c>
      <c r="I2375" t="s">
        <v>21</v>
      </c>
      <c r="J2375" t="s">
        <v>22</v>
      </c>
      <c r="K2375">
        <v>13663889</v>
      </c>
      <c r="L2375">
        <v>15</v>
      </c>
      <c r="M2375" t="s">
        <v>94</v>
      </c>
      <c r="N2375" t="s">
        <v>155</v>
      </c>
      <c r="O2375" t="s">
        <v>34</v>
      </c>
      <c r="P2375" t="s">
        <v>26</v>
      </c>
      <c r="Q2375" t="s">
        <v>155</v>
      </c>
      <c r="R2375" t="s">
        <v>27</v>
      </c>
      <c r="S2375" t="s">
        <v>27</v>
      </c>
      <c r="T2375"/>
    </row>
    <row r="2376" spans="1:20" x14ac:dyDescent="0.3">
      <c r="A2376" t="s">
        <v>3317</v>
      </c>
      <c r="B2376" t="s">
        <v>3318</v>
      </c>
      <c r="C2376" t="s">
        <v>3319</v>
      </c>
      <c r="D2376" t="s">
        <v>3320</v>
      </c>
      <c r="E2376" t="s">
        <v>3321</v>
      </c>
      <c r="F2376" t="s">
        <v>77</v>
      </c>
      <c r="G2376" t="s">
        <v>77</v>
      </c>
      <c r="H2376">
        <v>44049.458333333336</v>
      </c>
      <c r="I2376" t="s">
        <v>21</v>
      </c>
      <c r="J2376" t="s">
        <v>22</v>
      </c>
      <c r="K2376">
        <v>13663958</v>
      </c>
      <c r="L2376">
        <v>16</v>
      </c>
      <c r="M2376" t="s">
        <v>96</v>
      </c>
      <c r="N2376" t="s">
        <v>391</v>
      </c>
      <c r="O2376" t="s">
        <v>40</v>
      </c>
      <c r="P2376" t="s">
        <v>26</v>
      </c>
      <c r="Q2376" t="s">
        <v>3335</v>
      </c>
      <c r="R2376" t="s">
        <v>27</v>
      </c>
      <c r="S2376" t="s">
        <v>27</v>
      </c>
      <c r="T2376"/>
    </row>
    <row r="2377" spans="1:20" x14ac:dyDescent="0.3">
      <c r="A2377" t="s">
        <v>3317</v>
      </c>
      <c r="B2377" t="s">
        <v>3318</v>
      </c>
      <c r="C2377" t="s">
        <v>3319</v>
      </c>
      <c r="D2377" t="s">
        <v>3320</v>
      </c>
      <c r="E2377" t="s">
        <v>3321</v>
      </c>
      <c r="F2377" t="s">
        <v>77</v>
      </c>
      <c r="G2377" t="s">
        <v>77</v>
      </c>
      <c r="H2377">
        <v>44049.458333333336</v>
      </c>
      <c r="I2377" t="s">
        <v>21</v>
      </c>
      <c r="J2377" t="s">
        <v>22</v>
      </c>
      <c r="K2377">
        <v>13663961</v>
      </c>
      <c r="L2377">
        <v>17</v>
      </c>
      <c r="M2377" t="s">
        <v>98</v>
      </c>
      <c r="N2377" t="s">
        <v>74</v>
      </c>
      <c r="O2377" t="s">
        <v>40</v>
      </c>
      <c r="P2377" t="s">
        <v>26</v>
      </c>
      <c r="Q2377" t="s">
        <v>3336</v>
      </c>
      <c r="R2377" t="s">
        <v>27</v>
      </c>
      <c r="S2377" t="s">
        <v>27</v>
      </c>
      <c r="T2377"/>
    </row>
    <row r="2378" spans="1:20" x14ac:dyDescent="0.3">
      <c r="A2378" t="s">
        <v>3317</v>
      </c>
      <c r="B2378" t="s">
        <v>3318</v>
      </c>
      <c r="C2378" t="s">
        <v>3319</v>
      </c>
      <c r="D2378" t="s">
        <v>3320</v>
      </c>
      <c r="E2378" t="s">
        <v>3321</v>
      </c>
      <c r="F2378" t="s">
        <v>77</v>
      </c>
      <c r="G2378" t="s">
        <v>77</v>
      </c>
      <c r="H2378">
        <v>44049.458333333336</v>
      </c>
      <c r="I2378" t="s">
        <v>21</v>
      </c>
      <c r="J2378" t="s">
        <v>22</v>
      </c>
      <c r="K2378">
        <v>13663963</v>
      </c>
      <c r="L2378">
        <v>19</v>
      </c>
      <c r="M2378" t="s">
        <v>101</v>
      </c>
      <c r="N2378" t="s">
        <v>39</v>
      </c>
      <c r="O2378" t="s">
        <v>40</v>
      </c>
      <c r="P2378" t="s">
        <v>28</v>
      </c>
      <c r="Q2378" t="s">
        <v>3337</v>
      </c>
      <c r="S2378" t="s">
        <v>41</v>
      </c>
      <c r="T2378"/>
    </row>
    <row r="2379" spans="1:20" x14ac:dyDescent="0.3">
      <c r="A2379" t="s">
        <v>3317</v>
      </c>
      <c r="B2379" t="s">
        <v>3318</v>
      </c>
      <c r="C2379" t="s">
        <v>3319</v>
      </c>
      <c r="D2379" t="s">
        <v>3320</v>
      </c>
      <c r="E2379" t="s">
        <v>3321</v>
      </c>
      <c r="F2379" t="s">
        <v>77</v>
      </c>
      <c r="G2379" t="s">
        <v>77</v>
      </c>
      <c r="H2379">
        <v>44049.458333333336</v>
      </c>
      <c r="I2379" t="s">
        <v>21</v>
      </c>
      <c r="J2379" t="s">
        <v>22</v>
      </c>
      <c r="K2379">
        <v>13663964</v>
      </c>
      <c r="L2379">
        <v>20</v>
      </c>
      <c r="M2379" t="s">
        <v>104</v>
      </c>
      <c r="N2379" t="s">
        <v>114</v>
      </c>
      <c r="O2379" t="s">
        <v>40</v>
      </c>
      <c r="P2379" t="s">
        <v>26</v>
      </c>
      <c r="Q2379" t="s">
        <v>3338</v>
      </c>
      <c r="R2379" t="s">
        <v>27</v>
      </c>
      <c r="S2379" t="s">
        <v>27</v>
      </c>
      <c r="T2379"/>
    </row>
    <row r="2380" spans="1:20" x14ac:dyDescent="0.3">
      <c r="A2380" t="s">
        <v>3317</v>
      </c>
      <c r="B2380" t="s">
        <v>3318</v>
      </c>
      <c r="C2380" t="s">
        <v>3319</v>
      </c>
      <c r="D2380" t="s">
        <v>3320</v>
      </c>
      <c r="E2380" t="s">
        <v>3321</v>
      </c>
      <c r="F2380" t="s">
        <v>77</v>
      </c>
      <c r="G2380" t="s">
        <v>77</v>
      </c>
      <c r="H2380">
        <v>44049.458333333336</v>
      </c>
      <c r="I2380" t="s">
        <v>21</v>
      </c>
      <c r="J2380" t="s">
        <v>22</v>
      </c>
      <c r="K2380">
        <v>13663965</v>
      </c>
      <c r="L2380">
        <v>21</v>
      </c>
      <c r="M2380" t="s">
        <v>118</v>
      </c>
      <c r="N2380" t="s">
        <v>114</v>
      </c>
      <c r="O2380" t="s">
        <v>40</v>
      </c>
      <c r="P2380" t="s">
        <v>26</v>
      </c>
      <c r="Q2380" t="s">
        <v>3339</v>
      </c>
      <c r="R2380" t="s">
        <v>27</v>
      </c>
      <c r="S2380" t="s">
        <v>27</v>
      </c>
      <c r="T2380"/>
    </row>
    <row r="2381" spans="1:20" x14ac:dyDescent="0.3">
      <c r="A2381" t="s">
        <v>3317</v>
      </c>
      <c r="B2381" t="s">
        <v>3318</v>
      </c>
      <c r="C2381" t="s">
        <v>3319</v>
      </c>
      <c r="D2381" t="s">
        <v>3320</v>
      </c>
      <c r="E2381" t="s">
        <v>3321</v>
      </c>
      <c r="F2381" t="s">
        <v>77</v>
      </c>
      <c r="G2381" t="s">
        <v>77</v>
      </c>
      <c r="H2381">
        <v>44049.458333333336</v>
      </c>
      <c r="I2381" t="s">
        <v>21</v>
      </c>
      <c r="J2381" t="s">
        <v>22</v>
      </c>
      <c r="K2381">
        <v>13664009</v>
      </c>
      <c r="L2381">
        <v>22</v>
      </c>
      <c r="M2381" t="s">
        <v>120</v>
      </c>
      <c r="N2381" t="s">
        <v>67</v>
      </c>
      <c r="O2381" t="s">
        <v>40</v>
      </c>
      <c r="P2381" t="s">
        <v>26</v>
      </c>
      <c r="Q2381" t="s">
        <v>3340</v>
      </c>
      <c r="R2381" t="s">
        <v>27</v>
      </c>
      <c r="S2381" t="s">
        <v>62</v>
      </c>
      <c r="T2381" t="s">
        <v>287</v>
      </c>
    </row>
    <row r="2382" spans="1:20" x14ac:dyDescent="0.3">
      <c r="A2382" t="s">
        <v>3317</v>
      </c>
      <c r="B2382" t="s">
        <v>3318</v>
      </c>
      <c r="C2382" t="s">
        <v>3319</v>
      </c>
      <c r="D2382" t="s">
        <v>3320</v>
      </c>
      <c r="E2382" t="s">
        <v>3321</v>
      </c>
      <c r="F2382" t="s">
        <v>77</v>
      </c>
      <c r="G2382" t="s">
        <v>77</v>
      </c>
      <c r="H2382">
        <v>44049.458333333336</v>
      </c>
      <c r="I2382" t="s">
        <v>21</v>
      </c>
      <c r="J2382" t="s">
        <v>22</v>
      </c>
      <c r="K2382">
        <v>13664010</v>
      </c>
      <c r="L2382">
        <v>23</v>
      </c>
      <c r="M2382" t="s">
        <v>185</v>
      </c>
      <c r="N2382" t="s">
        <v>67</v>
      </c>
      <c r="O2382" t="s">
        <v>40</v>
      </c>
      <c r="P2382" t="s">
        <v>26</v>
      </c>
      <c r="Q2382" t="s">
        <v>3341</v>
      </c>
      <c r="R2382" t="s">
        <v>27</v>
      </c>
      <c r="S2382" t="s">
        <v>62</v>
      </c>
      <c r="T2382" t="s">
        <v>287</v>
      </c>
    </row>
    <row r="2383" spans="1:20" x14ac:dyDescent="0.3">
      <c r="A2383" t="s">
        <v>3317</v>
      </c>
      <c r="B2383" t="s">
        <v>3318</v>
      </c>
      <c r="C2383" t="s">
        <v>3319</v>
      </c>
      <c r="D2383" t="s">
        <v>3320</v>
      </c>
      <c r="E2383" t="s">
        <v>3321</v>
      </c>
      <c r="F2383" t="s">
        <v>77</v>
      </c>
      <c r="G2383" t="s">
        <v>77</v>
      </c>
      <c r="H2383">
        <v>44049.458333333336</v>
      </c>
      <c r="I2383" t="s">
        <v>21</v>
      </c>
      <c r="J2383" t="s">
        <v>22</v>
      </c>
      <c r="K2383">
        <v>13664012</v>
      </c>
      <c r="L2383">
        <v>25</v>
      </c>
      <c r="M2383" t="s">
        <v>186</v>
      </c>
      <c r="N2383" t="s">
        <v>865</v>
      </c>
      <c r="O2383" t="s">
        <v>73</v>
      </c>
      <c r="P2383" t="s">
        <v>26</v>
      </c>
      <c r="Q2383" t="s">
        <v>3342</v>
      </c>
      <c r="R2383" t="s">
        <v>27</v>
      </c>
      <c r="S2383" t="s">
        <v>27</v>
      </c>
      <c r="T2383"/>
    </row>
    <row r="2384" spans="1:20" x14ac:dyDescent="0.3">
      <c r="A2384" t="s">
        <v>3317</v>
      </c>
      <c r="B2384" t="s">
        <v>3318</v>
      </c>
      <c r="C2384" t="s">
        <v>3319</v>
      </c>
      <c r="D2384" t="s">
        <v>3320</v>
      </c>
      <c r="E2384" t="s">
        <v>3321</v>
      </c>
      <c r="F2384" t="s">
        <v>77</v>
      </c>
      <c r="G2384" t="s">
        <v>77</v>
      </c>
      <c r="H2384">
        <v>44049.458333333336</v>
      </c>
      <c r="I2384" t="s">
        <v>21</v>
      </c>
      <c r="J2384" t="s">
        <v>22</v>
      </c>
      <c r="K2384">
        <v>13664013</v>
      </c>
      <c r="L2384">
        <v>26</v>
      </c>
      <c r="M2384" t="s">
        <v>273</v>
      </c>
      <c r="N2384" t="s">
        <v>865</v>
      </c>
      <c r="O2384" t="s">
        <v>73</v>
      </c>
      <c r="P2384" t="s">
        <v>26</v>
      </c>
      <c r="Q2384" t="s">
        <v>3343</v>
      </c>
      <c r="R2384" t="s">
        <v>27</v>
      </c>
      <c r="S2384" t="s">
        <v>27</v>
      </c>
      <c r="T2384"/>
    </row>
    <row r="2385" spans="1:20" x14ac:dyDescent="0.3">
      <c r="A2385" t="s">
        <v>3317</v>
      </c>
      <c r="B2385" t="s">
        <v>3318</v>
      </c>
      <c r="C2385" t="s">
        <v>3319</v>
      </c>
      <c r="D2385" t="s">
        <v>3320</v>
      </c>
      <c r="E2385" t="s">
        <v>3321</v>
      </c>
      <c r="F2385" t="s">
        <v>77</v>
      </c>
      <c r="G2385" t="s">
        <v>77</v>
      </c>
      <c r="H2385">
        <v>44049.458333333336</v>
      </c>
      <c r="I2385" t="s">
        <v>21</v>
      </c>
      <c r="J2385" t="s">
        <v>22</v>
      </c>
      <c r="K2385">
        <v>13664035</v>
      </c>
      <c r="L2385">
        <v>27</v>
      </c>
      <c r="M2385" t="s">
        <v>298</v>
      </c>
      <c r="N2385" t="s">
        <v>95</v>
      </c>
      <c r="O2385" t="s">
        <v>73</v>
      </c>
      <c r="P2385" t="s">
        <v>26</v>
      </c>
      <c r="Q2385" t="s">
        <v>3344</v>
      </c>
      <c r="R2385" t="s">
        <v>27</v>
      </c>
      <c r="S2385" t="s">
        <v>27</v>
      </c>
      <c r="T2385" t="s">
        <v>3345</v>
      </c>
    </row>
    <row r="2386" spans="1:20" x14ac:dyDescent="0.3">
      <c r="A2386" t="s">
        <v>3317</v>
      </c>
      <c r="B2386" t="s">
        <v>3318</v>
      </c>
      <c r="C2386" t="s">
        <v>3319</v>
      </c>
      <c r="D2386" t="s">
        <v>3320</v>
      </c>
      <c r="E2386" t="s">
        <v>3321</v>
      </c>
      <c r="F2386" t="s">
        <v>77</v>
      </c>
      <c r="G2386" t="s">
        <v>77</v>
      </c>
      <c r="H2386">
        <v>44049.458333333336</v>
      </c>
      <c r="I2386" t="s">
        <v>21</v>
      </c>
      <c r="J2386" t="s">
        <v>22</v>
      </c>
      <c r="K2386">
        <v>13664036</v>
      </c>
      <c r="L2386">
        <v>28</v>
      </c>
      <c r="M2386" t="s">
        <v>299</v>
      </c>
      <c r="N2386" t="s">
        <v>95</v>
      </c>
      <c r="O2386" t="s">
        <v>73</v>
      </c>
      <c r="P2386" t="s">
        <v>26</v>
      </c>
      <c r="Q2386" t="s">
        <v>3346</v>
      </c>
      <c r="R2386" t="s">
        <v>27</v>
      </c>
      <c r="S2386" t="s">
        <v>27</v>
      </c>
      <c r="T2386"/>
    </row>
    <row r="2387" spans="1:20" x14ac:dyDescent="0.3">
      <c r="A2387" t="s">
        <v>3317</v>
      </c>
      <c r="B2387" t="s">
        <v>3318</v>
      </c>
      <c r="C2387" t="s">
        <v>3319</v>
      </c>
      <c r="D2387" t="s">
        <v>3320</v>
      </c>
      <c r="E2387" t="s">
        <v>3321</v>
      </c>
      <c r="F2387" t="s">
        <v>77</v>
      </c>
      <c r="G2387" t="s">
        <v>77</v>
      </c>
      <c r="H2387">
        <v>44049.458333333336</v>
      </c>
      <c r="I2387" t="s">
        <v>21</v>
      </c>
      <c r="J2387" t="s">
        <v>22</v>
      </c>
      <c r="K2387">
        <v>13664037</v>
      </c>
      <c r="L2387">
        <v>29</v>
      </c>
      <c r="M2387" t="s">
        <v>300</v>
      </c>
      <c r="N2387" t="s">
        <v>3347</v>
      </c>
      <c r="O2387" t="s">
        <v>79</v>
      </c>
      <c r="P2387" t="s">
        <v>26</v>
      </c>
      <c r="Q2387" t="s">
        <v>3348</v>
      </c>
      <c r="R2387" t="s">
        <v>27</v>
      </c>
      <c r="S2387" t="s">
        <v>27</v>
      </c>
      <c r="T2387"/>
    </row>
    <row r="2388" spans="1:20" x14ac:dyDescent="0.3">
      <c r="A2388" t="s">
        <v>3317</v>
      </c>
      <c r="B2388" t="s">
        <v>3318</v>
      </c>
      <c r="C2388" t="s">
        <v>3319</v>
      </c>
      <c r="D2388" t="s">
        <v>3320</v>
      </c>
      <c r="E2388" t="s">
        <v>3321</v>
      </c>
      <c r="F2388" t="s">
        <v>77</v>
      </c>
      <c r="G2388" t="s">
        <v>77</v>
      </c>
      <c r="H2388">
        <v>44049.458333333336</v>
      </c>
      <c r="I2388" t="s">
        <v>21</v>
      </c>
      <c r="J2388" t="s">
        <v>22</v>
      </c>
      <c r="K2388">
        <v>13664038</v>
      </c>
      <c r="L2388">
        <v>30</v>
      </c>
      <c r="M2388" t="s">
        <v>593</v>
      </c>
      <c r="N2388" t="s">
        <v>128</v>
      </c>
      <c r="O2388" t="s">
        <v>25</v>
      </c>
      <c r="P2388" t="s">
        <v>26</v>
      </c>
      <c r="Q2388" t="s">
        <v>3349</v>
      </c>
      <c r="R2388" t="s">
        <v>27</v>
      </c>
      <c r="S2388" t="s">
        <v>27</v>
      </c>
      <c r="T2388"/>
    </row>
    <row r="2389" spans="1:20" x14ac:dyDescent="0.3">
      <c r="A2389" t="s">
        <v>3317</v>
      </c>
      <c r="B2389" t="s">
        <v>3318</v>
      </c>
      <c r="C2389" t="s">
        <v>3319</v>
      </c>
      <c r="D2389" t="s">
        <v>3320</v>
      </c>
      <c r="E2389" t="s">
        <v>3321</v>
      </c>
      <c r="F2389" t="s">
        <v>77</v>
      </c>
      <c r="G2389" t="s">
        <v>77</v>
      </c>
      <c r="H2389">
        <v>44049.458333333336</v>
      </c>
      <c r="I2389" t="s">
        <v>21</v>
      </c>
      <c r="J2389" t="s">
        <v>22</v>
      </c>
      <c r="K2389">
        <v>13664040</v>
      </c>
      <c r="L2389">
        <v>32</v>
      </c>
      <c r="M2389" t="s">
        <v>632</v>
      </c>
      <c r="N2389" t="s">
        <v>82</v>
      </c>
      <c r="O2389" t="s">
        <v>40</v>
      </c>
      <c r="P2389" t="s">
        <v>26</v>
      </c>
      <c r="Q2389" t="s">
        <v>82</v>
      </c>
      <c r="R2389" t="s">
        <v>27</v>
      </c>
      <c r="S2389" t="s">
        <v>27</v>
      </c>
      <c r="T2389"/>
    </row>
    <row r="2390" spans="1:20" x14ac:dyDescent="0.3">
      <c r="A2390" t="s">
        <v>3317</v>
      </c>
      <c r="B2390" t="s">
        <v>3318</v>
      </c>
      <c r="C2390" t="s">
        <v>3319</v>
      </c>
      <c r="D2390" t="s">
        <v>3320</v>
      </c>
      <c r="E2390" t="s">
        <v>3321</v>
      </c>
      <c r="F2390" t="s">
        <v>77</v>
      </c>
      <c r="G2390" t="s">
        <v>77</v>
      </c>
      <c r="H2390">
        <v>44049.458333333336</v>
      </c>
      <c r="I2390" t="s">
        <v>21</v>
      </c>
      <c r="J2390" t="s">
        <v>22</v>
      </c>
      <c r="K2390">
        <v>13664041</v>
      </c>
      <c r="L2390">
        <v>33</v>
      </c>
      <c r="M2390" t="s">
        <v>633</v>
      </c>
      <c r="N2390" t="s">
        <v>114</v>
      </c>
      <c r="O2390" t="s">
        <v>40</v>
      </c>
      <c r="P2390" t="s">
        <v>26</v>
      </c>
      <c r="Q2390" t="s">
        <v>3338</v>
      </c>
      <c r="R2390" t="s">
        <v>27</v>
      </c>
      <c r="S2390" t="s">
        <v>27</v>
      </c>
      <c r="T2390"/>
    </row>
    <row r="2391" spans="1:20" x14ac:dyDescent="0.3">
      <c r="A2391" t="s">
        <v>3317</v>
      </c>
      <c r="B2391" t="s">
        <v>3318</v>
      </c>
      <c r="C2391" t="s">
        <v>3319</v>
      </c>
      <c r="D2391" t="s">
        <v>3320</v>
      </c>
      <c r="E2391" t="s">
        <v>3321</v>
      </c>
      <c r="F2391" t="s">
        <v>77</v>
      </c>
      <c r="G2391" t="s">
        <v>77</v>
      </c>
      <c r="H2391">
        <v>44049.458333333336</v>
      </c>
      <c r="I2391" t="s">
        <v>21</v>
      </c>
      <c r="J2391" t="s">
        <v>22</v>
      </c>
      <c r="K2391">
        <v>13664042</v>
      </c>
      <c r="L2391">
        <v>34</v>
      </c>
      <c r="M2391" t="s">
        <v>634</v>
      </c>
      <c r="N2391" t="s">
        <v>67</v>
      </c>
      <c r="O2391" t="s">
        <v>40</v>
      </c>
      <c r="P2391" t="s">
        <v>26</v>
      </c>
      <c r="Q2391" t="s">
        <v>207</v>
      </c>
      <c r="R2391" t="s">
        <v>27</v>
      </c>
      <c r="S2391" t="s">
        <v>27</v>
      </c>
      <c r="T2391" t="s">
        <v>3350</v>
      </c>
    </row>
    <row r="2392" spans="1:20" x14ac:dyDescent="0.3">
      <c r="A2392" t="s">
        <v>3317</v>
      </c>
      <c r="B2392" t="s">
        <v>3318</v>
      </c>
      <c r="C2392" t="s">
        <v>3319</v>
      </c>
      <c r="D2392" t="s">
        <v>3320</v>
      </c>
      <c r="E2392" t="s">
        <v>3321</v>
      </c>
      <c r="F2392" t="s">
        <v>77</v>
      </c>
      <c r="G2392" t="s">
        <v>77</v>
      </c>
      <c r="H2392">
        <v>44049.458333333336</v>
      </c>
      <c r="I2392" t="s">
        <v>21</v>
      </c>
      <c r="J2392" t="s">
        <v>22</v>
      </c>
      <c r="K2392">
        <v>13664043</v>
      </c>
      <c r="L2392">
        <v>35</v>
      </c>
      <c r="M2392" t="s">
        <v>635</v>
      </c>
      <c r="N2392" t="s">
        <v>87</v>
      </c>
      <c r="O2392" t="s">
        <v>40</v>
      </c>
      <c r="P2392" t="s">
        <v>26</v>
      </c>
      <c r="Q2392" t="s">
        <v>117</v>
      </c>
      <c r="R2392" t="s">
        <v>27</v>
      </c>
      <c r="S2392" t="s">
        <v>27</v>
      </c>
      <c r="T2392"/>
    </row>
    <row r="2393" spans="1:20" x14ac:dyDescent="0.3">
      <c r="A2393" t="s">
        <v>3317</v>
      </c>
      <c r="B2393" t="s">
        <v>3318</v>
      </c>
      <c r="C2393" t="s">
        <v>3319</v>
      </c>
      <c r="D2393" t="s">
        <v>3320</v>
      </c>
      <c r="E2393" t="s">
        <v>3321</v>
      </c>
      <c r="F2393" t="s">
        <v>77</v>
      </c>
      <c r="G2393" t="s">
        <v>77</v>
      </c>
      <c r="H2393">
        <v>44049.458333333336</v>
      </c>
      <c r="I2393" t="s">
        <v>21</v>
      </c>
      <c r="J2393" t="s">
        <v>22</v>
      </c>
      <c r="K2393">
        <v>13664045</v>
      </c>
      <c r="L2393">
        <v>37</v>
      </c>
      <c r="M2393" t="s">
        <v>636</v>
      </c>
      <c r="N2393" t="s">
        <v>75</v>
      </c>
      <c r="O2393" t="s">
        <v>73</v>
      </c>
      <c r="P2393" t="s">
        <v>26</v>
      </c>
      <c r="Q2393" t="s">
        <v>292</v>
      </c>
      <c r="R2393" t="s">
        <v>27</v>
      </c>
      <c r="S2393" t="s">
        <v>27</v>
      </c>
      <c r="T2393"/>
    </row>
    <row r="2394" spans="1:20" x14ac:dyDescent="0.3">
      <c r="A2394" t="s">
        <v>3317</v>
      </c>
      <c r="B2394" t="s">
        <v>3318</v>
      </c>
      <c r="C2394" t="s">
        <v>3319</v>
      </c>
      <c r="D2394" t="s">
        <v>3320</v>
      </c>
      <c r="E2394" t="s">
        <v>3321</v>
      </c>
      <c r="F2394" t="s">
        <v>77</v>
      </c>
      <c r="G2394" t="s">
        <v>77</v>
      </c>
      <c r="H2394">
        <v>44049.458333333336</v>
      </c>
      <c r="I2394" t="s">
        <v>21</v>
      </c>
      <c r="J2394" t="s">
        <v>22</v>
      </c>
      <c r="K2394">
        <v>13664046</v>
      </c>
      <c r="L2394">
        <v>38</v>
      </c>
      <c r="M2394" t="s">
        <v>685</v>
      </c>
      <c r="N2394" t="s">
        <v>95</v>
      </c>
      <c r="O2394" t="s">
        <v>73</v>
      </c>
      <c r="P2394" t="s">
        <v>26</v>
      </c>
      <c r="Q2394" t="s">
        <v>119</v>
      </c>
      <c r="R2394" t="s">
        <v>27</v>
      </c>
      <c r="S2394" t="s">
        <v>27</v>
      </c>
      <c r="T2394" t="s">
        <v>3351</v>
      </c>
    </row>
    <row r="2395" spans="1:20" x14ac:dyDescent="0.3">
      <c r="A2395" t="s">
        <v>3317</v>
      </c>
      <c r="B2395" t="s">
        <v>3318</v>
      </c>
      <c r="C2395" t="s">
        <v>3319</v>
      </c>
      <c r="D2395" t="s">
        <v>3320</v>
      </c>
      <c r="E2395" t="s">
        <v>3321</v>
      </c>
      <c r="F2395" t="s">
        <v>77</v>
      </c>
      <c r="G2395" t="s">
        <v>77</v>
      </c>
      <c r="H2395">
        <v>44049.458333333336</v>
      </c>
      <c r="I2395" t="s">
        <v>21</v>
      </c>
      <c r="J2395" t="s">
        <v>22</v>
      </c>
      <c r="K2395">
        <v>13664047</v>
      </c>
      <c r="L2395">
        <v>39</v>
      </c>
      <c r="M2395" t="s">
        <v>686</v>
      </c>
      <c r="N2395" t="s">
        <v>95</v>
      </c>
      <c r="O2395" t="s">
        <v>73</v>
      </c>
      <c r="P2395" t="s">
        <v>26</v>
      </c>
      <c r="Q2395" t="s">
        <v>857</v>
      </c>
      <c r="R2395" t="s">
        <v>27</v>
      </c>
      <c r="S2395" t="s">
        <v>27</v>
      </c>
      <c r="T2395"/>
    </row>
    <row r="2396" spans="1:20" x14ac:dyDescent="0.3">
      <c r="A2396" t="s">
        <v>3317</v>
      </c>
      <c r="B2396" t="s">
        <v>3318</v>
      </c>
      <c r="C2396" t="s">
        <v>3319</v>
      </c>
      <c r="D2396" t="s">
        <v>3320</v>
      </c>
      <c r="E2396" t="s">
        <v>3321</v>
      </c>
      <c r="F2396" t="s">
        <v>77</v>
      </c>
      <c r="G2396" t="s">
        <v>77</v>
      </c>
      <c r="H2396">
        <v>44049.458333333336</v>
      </c>
      <c r="I2396" t="s">
        <v>21</v>
      </c>
      <c r="J2396" t="s">
        <v>22</v>
      </c>
      <c r="K2396">
        <v>13664048</v>
      </c>
      <c r="L2396">
        <v>40</v>
      </c>
      <c r="M2396" t="s">
        <v>815</v>
      </c>
      <c r="N2396" t="s">
        <v>105</v>
      </c>
      <c r="O2396" t="s">
        <v>40</v>
      </c>
      <c r="P2396" t="s">
        <v>26</v>
      </c>
      <c r="Q2396" t="s">
        <v>106</v>
      </c>
      <c r="R2396" t="s">
        <v>27</v>
      </c>
      <c r="S2396" t="s">
        <v>27</v>
      </c>
      <c r="T2396"/>
    </row>
    <row r="2397" spans="1:20" x14ac:dyDescent="0.3">
      <c r="A2397" t="s">
        <v>3352</v>
      </c>
      <c r="B2397" t="s">
        <v>3353</v>
      </c>
      <c r="C2397" t="s">
        <v>3354</v>
      </c>
      <c r="D2397" t="s">
        <v>3355</v>
      </c>
      <c r="E2397" t="s">
        <v>3356</v>
      </c>
      <c r="F2397" t="s">
        <v>77</v>
      </c>
      <c r="G2397" t="s">
        <v>77</v>
      </c>
      <c r="H2397">
        <v>44050.416666666664</v>
      </c>
      <c r="I2397" t="s">
        <v>21</v>
      </c>
      <c r="J2397" t="s">
        <v>22</v>
      </c>
      <c r="K2397">
        <v>13678381</v>
      </c>
      <c r="L2397">
        <v>1</v>
      </c>
      <c r="M2397" t="s">
        <v>38</v>
      </c>
      <c r="N2397" t="s">
        <v>82</v>
      </c>
      <c r="O2397" t="s">
        <v>40</v>
      </c>
      <c r="P2397" t="s">
        <v>26</v>
      </c>
      <c r="Q2397" t="s">
        <v>82</v>
      </c>
      <c r="R2397" t="s">
        <v>27</v>
      </c>
      <c r="S2397" t="s">
        <v>27</v>
      </c>
      <c r="T2397"/>
    </row>
    <row r="2398" spans="1:20" x14ac:dyDescent="0.3">
      <c r="A2398" t="s">
        <v>3352</v>
      </c>
      <c r="B2398" t="s">
        <v>3353</v>
      </c>
      <c r="C2398" t="s">
        <v>3354</v>
      </c>
      <c r="D2398" t="s">
        <v>3355</v>
      </c>
      <c r="E2398" t="s">
        <v>3356</v>
      </c>
      <c r="F2398" t="s">
        <v>77</v>
      </c>
      <c r="G2398" t="s">
        <v>77</v>
      </c>
      <c r="H2398">
        <v>44050.416666666664</v>
      </c>
      <c r="I2398" t="s">
        <v>21</v>
      </c>
      <c r="J2398" t="s">
        <v>22</v>
      </c>
      <c r="K2398">
        <v>13678382</v>
      </c>
      <c r="L2398">
        <v>2</v>
      </c>
      <c r="M2398" t="s">
        <v>42</v>
      </c>
      <c r="N2398" t="s">
        <v>33</v>
      </c>
      <c r="O2398" t="s">
        <v>34</v>
      </c>
      <c r="P2398" t="s">
        <v>26</v>
      </c>
      <c r="Q2398" t="s">
        <v>85</v>
      </c>
      <c r="R2398" t="s">
        <v>27</v>
      </c>
      <c r="S2398" t="s">
        <v>27</v>
      </c>
      <c r="T2398"/>
    </row>
    <row r="2399" spans="1:20" x14ac:dyDescent="0.3">
      <c r="A2399" t="s">
        <v>3352</v>
      </c>
      <c r="B2399" t="s">
        <v>3353</v>
      </c>
      <c r="C2399" t="s">
        <v>3354</v>
      </c>
      <c r="D2399" t="s">
        <v>3355</v>
      </c>
      <c r="E2399" t="s">
        <v>3356</v>
      </c>
      <c r="F2399" t="s">
        <v>77</v>
      </c>
      <c r="G2399" t="s">
        <v>77</v>
      </c>
      <c r="H2399">
        <v>44050.416666666664</v>
      </c>
      <c r="I2399" t="s">
        <v>21</v>
      </c>
      <c r="J2399" t="s">
        <v>22</v>
      </c>
      <c r="K2399">
        <v>13678383</v>
      </c>
      <c r="L2399">
        <v>3</v>
      </c>
      <c r="M2399" t="s">
        <v>44</v>
      </c>
      <c r="N2399" t="s">
        <v>83</v>
      </c>
      <c r="O2399" t="s">
        <v>40</v>
      </c>
      <c r="P2399" t="s">
        <v>26</v>
      </c>
      <c r="Q2399" t="s">
        <v>84</v>
      </c>
      <c r="R2399" t="s">
        <v>27</v>
      </c>
      <c r="S2399" t="s">
        <v>27</v>
      </c>
      <c r="T2399"/>
    </row>
    <row r="2400" spans="1:20" x14ac:dyDescent="0.3">
      <c r="A2400" t="s">
        <v>3352</v>
      </c>
      <c r="B2400" t="s">
        <v>3353</v>
      </c>
      <c r="C2400" t="s">
        <v>3354</v>
      </c>
      <c r="D2400" t="s">
        <v>3355</v>
      </c>
      <c r="E2400" t="s">
        <v>3356</v>
      </c>
      <c r="F2400" t="s">
        <v>77</v>
      </c>
      <c r="G2400" t="s">
        <v>77</v>
      </c>
      <c r="H2400">
        <v>44050.416666666664</v>
      </c>
      <c r="I2400" t="s">
        <v>21</v>
      </c>
      <c r="J2400" t="s">
        <v>22</v>
      </c>
      <c r="K2400">
        <v>13678384</v>
      </c>
      <c r="L2400">
        <v>4</v>
      </c>
      <c r="M2400" t="s">
        <v>32</v>
      </c>
      <c r="N2400" t="s">
        <v>24</v>
      </c>
      <c r="O2400" t="s">
        <v>25</v>
      </c>
      <c r="P2400" t="s">
        <v>26</v>
      </c>
      <c r="Q2400" t="s">
        <v>3357</v>
      </c>
      <c r="R2400" t="s">
        <v>27</v>
      </c>
      <c r="S2400" t="s">
        <v>27</v>
      </c>
      <c r="T2400"/>
    </row>
    <row r="2401" spans="1:20" x14ac:dyDescent="0.3">
      <c r="A2401" t="s">
        <v>3352</v>
      </c>
      <c r="B2401" t="s">
        <v>3353</v>
      </c>
      <c r="C2401" t="s">
        <v>3354</v>
      </c>
      <c r="D2401" t="s">
        <v>3355</v>
      </c>
      <c r="E2401" t="s">
        <v>3356</v>
      </c>
      <c r="F2401" t="s">
        <v>77</v>
      </c>
      <c r="G2401" t="s">
        <v>77</v>
      </c>
      <c r="H2401">
        <v>44050.416666666664</v>
      </c>
      <c r="I2401" t="s">
        <v>21</v>
      </c>
      <c r="J2401" t="s">
        <v>22</v>
      </c>
      <c r="K2401">
        <v>13678385</v>
      </c>
      <c r="L2401">
        <v>5</v>
      </c>
      <c r="M2401" t="s">
        <v>35</v>
      </c>
      <c r="N2401" t="s">
        <v>24</v>
      </c>
      <c r="O2401" t="s">
        <v>25</v>
      </c>
      <c r="P2401" t="s">
        <v>26</v>
      </c>
      <c r="Q2401" t="s">
        <v>3358</v>
      </c>
      <c r="R2401" t="s">
        <v>27</v>
      </c>
      <c r="S2401" t="s">
        <v>27</v>
      </c>
      <c r="T2401"/>
    </row>
    <row r="2402" spans="1:20" x14ac:dyDescent="0.3">
      <c r="A2402" t="s">
        <v>3352</v>
      </c>
      <c r="B2402" t="s">
        <v>3353</v>
      </c>
      <c r="C2402" t="s">
        <v>3354</v>
      </c>
      <c r="D2402" t="s">
        <v>3355</v>
      </c>
      <c r="E2402" t="s">
        <v>3356</v>
      </c>
      <c r="F2402" t="s">
        <v>77</v>
      </c>
      <c r="G2402" t="s">
        <v>77</v>
      </c>
      <c r="H2402">
        <v>44050.416666666664</v>
      </c>
      <c r="I2402" t="s">
        <v>21</v>
      </c>
      <c r="J2402" t="s">
        <v>22</v>
      </c>
      <c r="K2402">
        <v>13678386</v>
      </c>
      <c r="L2402">
        <v>6</v>
      </c>
      <c r="M2402" t="s">
        <v>45</v>
      </c>
      <c r="N2402" t="s">
        <v>24</v>
      </c>
      <c r="O2402" t="s">
        <v>25</v>
      </c>
      <c r="P2402" t="s">
        <v>26</v>
      </c>
      <c r="Q2402" t="s">
        <v>3359</v>
      </c>
      <c r="R2402" t="s">
        <v>27</v>
      </c>
      <c r="S2402" t="s">
        <v>27</v>
      </c>
      <c r="T2402"/>
    </row>
    <row r="2403" spans="1:20" x14ac:dyDescent="0.3">
      <c r="A2403" t="s">
        <v>3352</v>
      </c>
      <c r="B2403" t="s">
        <v>3353</v>
      </c>
      <c r="C2403" t="s">
        <v>3354</v>
      </c>
      <c r="D2403" t="s">
        <v>3355</v>
      </c>
      <c r="E2403" t="s">
        <v>3356</v>
      </c>
      <c r="F2403" t="s">
        <v>77</v>
      </c>
      <c r="G2403" t="s">
        <v>77</v>
      </c>
      <c r="H2403">
        <v>44050.416666666664</v>
      </c>
      <c r="I2403" t="s">
        <v>21</v>
      </c>
      <c r="J2403" t="s">
        <v>22</v>
      </c>
      <c r="K2403">
        <v>13678387</v>
      </c>
      <c r="L2403">
        <v>7</v>
      </c>
      <c r="M2403" t="s">
        <v>46</v>
      </c>
      <c r="N2403" t="s">
        <v>24</v>
      </c>
      <c r="O2403" t="s">
        <v>25</v>
      </c>
      <c r="P2403" t="s">
        <v>26</v>
      </c>
      <c r="Q2403" t="s">
        <v>3360</v>
      </c>
      <c r="R2403" t="s">
        <v>27</v>
      </c>
      <c r="S2403" t="s">
        <v>27</v>
      </c>
      <c r="T2403"/>
    </row>
    <row r="2404" spans="1:20" x14ac:dyDescent="0.3">
      <c r="A2404" t="s">
        <v>3352</v>
      </c>
      <c r="B2404" t="s">
        <v>3353</v>
      </c>
      <c r="C2404" t="s">
        <v>3354</v>
      </c>
      <c r="D2404" t="s">
        <v>3355</v>
      </c>
      <c r="E2404" t="s">
        <v>3356</v>
      </c>
      <c r="F2404" t="s">
        <v>77</v>
      </c>
      <c r="G2404" t="s">
        <v>77</v>
      </c>
      <c r="H2404">
        <v>44050.416666666664</v>
      </c>
      <c r="I2404" t="s">
        <v>21</v>
      </c>
      <c r="J2404" t="s">
        <v>22</v>
      </c>
      <c r="K2404">
        <v>13678388</v>
      </c>
      <c r="L2404">
        <v>8</v>
      </c>
      <c r="M2404" t="s">
        <v>47</v>
      </c>
      <c r="N2404" t="s">
        <v>24</v>
      </c>
      <c r="O2404" t="s">
        <v>25</v>
      </c>
      <c r="P2404" t="s">
        <v>26</v>
      </c>
      <c r="Q2404" t="s">
        <v>3361</v>
      </c>
      <c r="R2404" t="s">
        <v>27</v>
      </c>
      <c r="S2404" t="s">
        <v>27</v>
      </c>
      <c r="T2404"/>
    </row>
    <row r="2405" spans="1:20" x14ac:dyDescent="0.3">
      <c r="A2405" t="s">
        <v>3352</v>
      </c>
      <c r="B2405" t="s">
        <v>3353</v>
      </c>
      <c r="C2405" t="s">
        <v>3354</v>
      </c>
      <c r="D2405" t="s">
        <v>3355</v>
      </c>
      <c r="E2405" t="s">
        <v>3356</v>
      </c>
      <c r="F2405" t="s">
        <v>77</v>
      </c>
      <c r="G2405" t="s">
        <v>77</v>
      </c>
      <c r="H2405">
        <v>44050.416666666664</v>
      </c>
      <c r="I2405" t="s">
        <v>21</v>
      </c>
      <c r="J2405" t="s">
        <v>22</v>
      </c>
      <c r="K2405">
        <v>13678389</v>
      </c>
      <c r="L2405">
        <v>9</v>
      </c>
      <c r="M2405" t="s">
        <v>89</v>
      </c>
      <c r="N2405" t="s">
        <v>24</v>
      </c>
      <c r="O2405" t="s">
        <v>25</v>
      </c>
      <c r="P2405" t="s">
        <v>26</v>
      </c>
      <c r="Q2405" t="s">
        <v>3362</v>
      </c>
      <c r="R2405" t="s">
        <v>27</v>
      </c>
      <c r="S2405" t="s">
        <v>27</v>
      </c>
      <c r="T2405"/>
    </row>
    <row r="2406" spans="1:20" x14ac:dyDescent="0.3">
      <c r="A2406" t="s">
        <v>3352</v>
      </c>
      <c r="B2406" t="s">
        <v>3353</v>
      </c>
      <c r="C2406" t="s">
        <v>3354</v>
      </c>
      <c r="D2406" t="s">
        <v>3355</v>
      </c>
      <c r="E2406" t="s">
        <v>3356</v>
      </c>
      <c r="F2406" t="s">
        <v>77</v>
      </c>
      <c r="G2406" t="s">
        <v>77</v>
      </c>
      <c r="H2406">
        <v>44050.416666666664</v>
      </c>
      <c r="I2406" t="s">
        <v>21</v>
      </c>
      <c r="J2406" t="s">
        <v>22</v>
      </c>
      <c r="K2406">
        <v>13678390</v>
      </c>
      <c r="L2406">
        <v>10</v>
      </c>
      <c r="M2406" t="s">
        <v>90</v>
      </c>
      <c r="N2406" t="s">
        <v>24</v>
      </c>
      <c r="O2406" t="s">
        <v>25</v>
      </c>
      <c r="P2406" t="s">
        <v>26</v>
      </c>
      <c r="Q2406" t="s">
        <v>3363</v>
      </c>
      <c r="R2406" t="s">
        <v>27</v>
      </c>
      <c r="S2406" t="s">
        <v>27</v>
      </c>
      <c r="T2406"/>
    </row>
    <row r="2407" spans="1:20" x14ac:dyDescent="0.3">
      <c r="A2407" t="s">
        <v>3352</v>
      </c>
      <c r="B2407" t="s">
        <v>3353</v>
      </c>
      <c r="C2407" t="s">
        <v>3354</v>
      </c>
      <c r="D2407" t="s">
        <v>3355</v>
      </c>
      <c r="E2407" t="s">
        <v>3356</v>
      </c>
      <c r="F2407" t="s">
        <v>77</v>
      </c>
      <c r="G2407" t="s">
        <v>77</v>
      </c>
      <c r="H2407">
        <v>44050.416666666664</v>
      </c>
      <c r="I2407" t="s">
        <v>21</v>
      </c>
      <c r="J2407" t="s">
        <v>22</v>
      </c>
      <c r="K2407">
        <v>13678391</v>
      </c>
      <c r="L2407">
        <v>11</v>
      </c>
      <c r="M2407" t="s">
        <v>91</v>
      </c>
      <c r="N2407" t="s">
        <v>67</v>
      </c>
      <c r="O2407" t="s">
        <v>40</v>
      </c>
      <c r="P2407" t="s">
        <v>26</v>
      </c>
      <c r="Q2407" t="s">
        <v>268</v>
      </c>
      <c r="R2407" t="s">
        <v>27</v>
      </c>
      <c r="S2407" t="s">
        <v>27</v>
      </c>
      <c r="T2407"/>
    </row>
    <row r="2408" spans="1:20" x14ac:dyDescent="0.3">
      <c r="A2408" t="s">
        <v>3352</v>
      </c>
      <c r="B2408" t="s">
        <v>3353</v>
      </c>
      <c r="C2408" t="s">
        <v>3354</v>
      </c>
      <c r="D2408" t="s">
        <v>3355</v>
      </c>
      <c r="E2408" t="s">
        <v>3356</v>
      </c>
      <c r="F2408" t="s">
        <v>77</v>
      </c>
      <c r="G2408" t="s">
        <v>77</v>
      </c>
      <c r="H2408">
        <v>44050.416666666664</v>
      </c>
      <c r="I2408" t="s">
        <v>21</v>
      </c>
      <c r="J2408" t="s">
        <v>22</v>
      </c>
      <c r="K2408">
        <v>13678392</v>
      </c>
      <c r="L2408">
        <v>12</v>
      </c>
      <c r="M2408" t="s">
        <v>92</v>
      </c>
      <c r="N2408" t="s">
        <v>87</v>
      </c>
      <c r="O2408" t="s">
        <v>40</v>
      </c>
      <c r="P2408" t="s">
        <v>26</v>
      </c>
      <c r="Q2408" t="s">
        <v>225</v>
      </c>
      <c r="R2408" t="s">
        <v>27</v>
      </c>
      <c r="S2408" t="s">
        <v>27</v>
      </c>
      <c r="T2408"/>
    </row>
    <row r="2409" spans="1:20" x14ac:dyDescent="0.3">
      <c r="A2409" t="s">
        <v>3352</v>
      </c>
      <c r="B2409" t="s">
        <v>3353</v>
      </c>
      <c r="C2409" t="s">
        <v>3354</v>
      </c>
      <c r="D2409" t="s">
        <v>3355</v>
      </c>
      <c r="E2409" t="s">
        <v>3356</v>
      </c>
      <c r="F2409" t="s">
        <v>77</v>
      </c>
      <c r="G2409" t="s">
        <v>77</v>
      </c>
      <c r="H2409">
        <v>44050.416666666664</v>
      </c>
      <c r="I2409" t="s">
        <v>21</v>
      </c>
      <c r="J2409" t="s">
        <v>22</v>
      </c>
      <c r="K2409">
        <v>13678394</v>
      </c>
      <c r="L2409">
        <v>13</v>
      </c>
      <c r="M2409" t="s">
        <v>93</v>
      </c>
      <c r="N2409" t="s">
        <v>75</v>
      </c>
      <c r="O2409" t="s">
        <v>73</v>
      </c>
      <c r="P2409" t="s">
        <v>26</v>
      </c>
      <c r="Q2409" t="s">
        <v>292</v>
      </c>
      <c r="R2409" t="s">
        <v>27</v>
      </c>
      <c r="S2409" t="s">
        <v>27</v>
      </c>
      <c r="T2409"/>
    </row>
    <row r="2410" spans="1:20" x14ac:dyDescent="0.3">
      <c r="A2410" t="s">
        <v>3352</v>
      </c>
      <c r="B2410" t="s">
        <v>3353</v>
      </c>
      <c r="C2410" t="s">
        <v>3354</v>
      </c>
      <c r="D2410" t="s">
        <v>3355</v>
      </c>
      <c r="E2410" t="s">
        <v>3356</v>
      </c>
      <c r="F2410" t="s">
        <v>77</v>
      </c>
      <c r="G2410" t="s">
        <v>77</v>
      </c>
      <c r="H2410">
        <v>44050.416666666664</v>
      </c>
      <c r="I2410" t="s">
        <v>21</v>
      </c>
      <c r="J2410" t="s">
        <v>22</v>
      </c>
      <c r="K2410">
        <v>13678395</v>
      </c>
      <c r="L2410">
        <v>14</v>
      </c>
      <c r="M2410" t="s">
        <v>94</v>
      </c>
      <c r="N2410" t="s">
        <v>99</v>
      </c>
      <c r="O2410" t="s">
        <v>73</v>
      </c>
      <c r="P2410" t="s">
        <v>26</v>
      </c>
      <c r="Q2410" t="s">
        <v>100</v>
      </c>
      <c r="R2410" t="s">
        <v>27</v>
      </c>
      <c r="S2410" t="s">
        <v>27</v>
      </c>
      <c r="T2410"/>
    </row>
    <row r="2411" spans="1:20" x14ac:dyDescent="0.3">
      <c r="A2411" t="s">
        <v>3352</v>
      </c>
      <c r="B2411" t="s">
        <v>3353</v>
      </c>
      <c r="C2411" t="s">
        <v>3354</v>
      </c>
      <c r="D2411" t="s">
        <v>3355</v>
      </c>
      <c r="E2411" t="s">
        <v>3356</v>
      </c>
      <c r="F2411" t="s">
        <v>77</v>
      </c>
      <c r="G2411" t="s">
        <v>77</v>
      </c>
      <c r="H2411">
        <v>44050.416666666664</v>
      </c>
      <c r="I2411" t="s">
        <v>21</v>
      </c>
      <c r="J2411" t="s">
        <v>22</v>
      </c>
      <c r="K2411">
        <v>13678396</v>
      </c>
      <c r="L2411">
        <v>15</v>
      </c>
      <c r="M2411" t="s">
        <v>96</v>
      </c>
      <c r="N2411" t="s">
        <v>99</v>
      </c>
      <c r="O2411" t="s">
        <v>73</v>
      </c>
      <c r="P2411" t="s">
        <v>26</v>
      </c>
      <c r="Q2411" t="s">
        <v>184</v>
      </c>
      <c r="R2411" t="s">
        <v>27</v>
      </c>
      <c r="S2411" t="s">
        <v>27</v>
      </c>
      <c r="T2411"/>
    </row>
    <row r="2412" spans="1:20" x14ac:dyDescent="0.3">
      <c r="A2412" t="s">
        <v>3352</v>
      </c>
      <c r="B2412" t="s">
        <v>3353</v>
      </c>
      <c r="C2412" t="s">
        <v>3354</v>
      </c>
      <c r="D2412" t="s">
        <v>3355</v>
      </c>
      <c r="E2412" t="s">
        <v>3356</v>
      </c>
      <c r="F2412" t="s">
        <v>77</v>
      </c>
      <c r="G2412" t="s">
        <v>77</v>
      </c>
      <c r="H2412">
        <v>44050.416666666664</v>
      </c>
      <c r="I2412" t="s">
        <v>21</v>
      </c>
      <c r="J2412" t="s">
        <v>22</v>
      </c>
      <c r="K2412">
        <v>13678397</v>
      </c>
      <c r="L2412">
        <v>16</v>
      </c>
      <c r="M2412" t="s">
        <v>98</v>
      </c>
      <c r="N2412" t="s">
        <v>95</v>
      </c>
      <c r="O2412" t="s">
        <v>73</v>
      </c>
      <c r="P2412" t="s">
        <v>26</v>
      </c>
      <c r="Q2412" t="s">
        <v>119</v>
      </c>
      <c r="R2412" t="s">
        <v>27</v>
      </c>
      <c r="S2412" t="s">
        <v>27</v>
      </c>
      <c r="T2412"/>
    </row>
    <row r="2413" spans="1:20" x14ac:dyDescent="0.3">
      <c r="A2413" t="s">
        <v>3352</v>
      </c>
      <c r="B2413" t="s">
        <v>3353</v>
      </c>
      <c r="C2413" t="s">
        <v>3354</v>
      </c>
      <c r="D2413" t="s">
        <v>3355</v>
      </c>
      <c r="E2413" t="s">
        <v>3356</v>
      </c>
      <c r="F2413" t="s">
        <v>77</v>
      </c>
      <c r="G2413" t="s">
        <v>77</v>
      </c>
      <c r="H2413">
        <v>44050.416666666664</v>
      </c>
      <c r="I2413" t="s">
        <v>21</v>
      </c>
      <c r="J2413" t="s">
        <v>22</v>
      </c>
      <c r="K2413">
        <v>13678398</v>
      </c>
      <c r="L2413">
        <v>17</v>
      </c>
      <c r="M2413" t="s">
        <v>101</v>
      </c>
      <c r="N2413" t="s">
        <v>102</v>
      </c>
      <c r="O2413" t="s">
        <v>76</v>
      </c>
      <c r="P2413" t="s">
        <v>26</v>
      </c>
      <c r="Q2413" t="s">
        <v>103</v>
      </c>
      <c r="R2413" t="s">
        <v>27</v>
      </c>
      <c r="S2413" t="s">
        <v>27</v>
      </c>
      <c r="T2413"/>
    </row>
    <row r="2414" spans="1:20" x14ac:dyDescent="0.3">
      <c r="A2414" t="s">
        <v>3352</v>
      </c>
      <c r="B2414" t="s">
        <v>3353</v>
      </c>
      <c r="C2414" t="s">
        <v>3354</v>
      </c>
      <c r="D2414" t="s">
        <v>3355</v>
      </c>
      <c r="E2414" t="s">
        <v>3356</v>
      </c>
      <c r="F2414" t="s">
        <v>77</v>
      </c>
      <c r="G2414" t="s">
        <v>77</v>
      </c>
      <c r="H2414">
        <v>44050.416666666664</v>
      </c>
      <c r="I2414" t="s">
        <v>21</v>
      </c>
      <c r="J2414" t="s">
        <v>22</v>
      </c>
      <c r="K2414">
        <v>13678399</v>
      </c>
      <c r="L2414">
        <v>18</v>
      </c>
      <c r="M2414" t="s">
        <v>104</v>
      </c>
      <c r="N2414" t="s">
        <v>364</v>
      </c>
      <c r="O2414" t="s">
        <v>73</v>
      </c>
      <c r="P2414" t="s">
        <v>26</v>
      </c>
      <c r="Q2414" t="s">
        <v>3364</v>
      </c>
      <c r="R2414" t="s">
        <v>27</v>
      </c>
      <c r="S2414" t="s">
        <v>27</v>
      </c>
      <c r="T2414"/>
    </row>
    <row r="2415" spans="1:20" x14ac:dyDescent="0.3">
      <c r="A2415" t="s">
        <v>980</v>
      </c>
      <c r="B2415" t="s">
        <v>981</v>
      </c>
      <c r="C2415" t="s">
        <v>982</v>
      </c>
      <c r="D2415" t="s">
        <v>983</v>
      </c>
      <c r="E2415" t="s">
        <v>984</v>
      </c>
      <c r="F2415" t="s">
        <v>77</v>
      </c>
      <c r="G2415" t="s">
        <v>77</v>
      </c>
      <c r="H2415">
        <v>44053.395833333336</v>
      </c>
      <c r="I2415" t="s">
        <v>70</v>
      </c>
      <c r="J2415" t="s">
        <v>22</v>
      </c>
      <c r="K2415">
        <v>13684698</v>
      </c>
      <c r="L2415">
        <v>1</v>
      </c>
      <c r="M2415" t="s">
        <v>38</v>
      </c>
      <c r="N2415" t="s">
        <v>142</v>
      </c>
      <c r="O2415" t="s">
        <v>79</v>
      </c>
      <c r="P2415" t="s">
        <v>26</v>
      </c>
      <c r="Q2415" t="s">
        <v>3365</v>
      </c>
      <c r="R2415" t="s">
        <v>27</v>
      </c>
      <c r="S2415" t="s">
        <v>27</v>
      </c>
      <c r="T2415"/>
    </row>
    <row r="2416" spans="1:20" x14ac:dyDescent="0.3">
      <c r="A2416" t="s">
        <v>3366</v>
      </c>
      <c r="B2416" t="s">
        <v>3367</v>
      </c>
      <c r="C2416" t="s">
        <v>3368</v>
      </c>
      <c r="D2416" t="s">
        <v>3369</v>
      </c>
      <c r="E2416" t="s">
        <v>3370</v>
      </c>
      <c r="F2416" t="s">
        <v>77</v>
      </c>
      <c r="G2416" t="s">
        <v>77</v>
      </c>
      <c r="H2416">
        <v>44053.458333333336</v>
      </c>
      <c r="I2416" t="s">
        <v>70</v>
      </c>
      <c r="J2416" t="s">
        <v>22</v>
      </c>
      <c r="K2416">
        <v>13688233</v>
      </c>
      <c r="L2416">
        <v>1</v>
      </c>
      <c r="M2416" t="s">
        <v>38</v>
      </c>
      <c r="N2416" t="s">
        <v>75</v>
      </c>
      <c r="O2416" t="s">
        <v>73</v>
      </c>
      <c r="P2416" t="s">
        <v>26</v>
      </c>
      <c r="Q2416" t="s">
        <v>292</v>
      </c>
      <c r="R2416" t="s">
        <v>27</v>
      </c>
      <c r="S2416" t="s">
        <v>27</v>
      </c>
      <c r="T2416"/>
    </row>
    <row r="2417" spans="1:20" x14ac:dyDescent="0.3">
      <c r="A2417" t="s">
        <v>3366</v>
      </c>
      <c r="B2417" t="s">
        <v>3367</v>
      </c>
      <c r="C2417" t="s">
        <v>3368</v>
      </c>
      <c r="D2417" t="s">
        <v>3369</v>
      </c>
      <c r="E2417" t="s">
        <v>3370</v>
      </c>
      <c r="F2417" t="s">
        <v>77</v>
      </c>
      <c r="G2417" t="s">
        <v>77</v>
      </c>
      <c r="H2417">
        <v>44053.458333333336</v>
      </c>
      <c r="I2417" t="s">
        <v>70</v>
      </c>
      <c r="J2417" t="s">
        <v>22</v>
      </c>
      <c r="K2417">
        <v>13688234</v>
      </c>
      <c r="L2417">
        <v>2</v>
      </c>
      <c r="M2417" t="s">
        <v>42</v>
      </c>
      <c r="N2417" t="s">
        <v>99</v>
      </c>
      <c r="O2417" t="s">
        <v>73</v>
      </c>
      <c r="P2417" t="s">
        <v>26</v>
      </c>
      <c r="Q2417" t="s">
        <v>100</v>
      </c>
      <c r="R2417" t="s">
        <v>27</v>
      </c>
      <c r="S2417" t="s">
        <v>62</v>
      </c>
      <c r="T2417" t="s">
        <v>3371</v>
      </c>
    </row>
    <row r="2418" spans="1:20" x14ac:dyDescent="0.3">
      <c r="A2418" t="s">
        <v>958</v>
      </c>
      <c r="B2418" t="s">
        <v>959</v>
      </c>
      <c r="C2418" t="s">
        <v>960</v>
      </c>
      <c r="D2418" t="s">
        <v>961</v>
      </c>
      <c r="E2418" t="s">
        <v>962</v>
      </c>
      <c r="F2418" t="s">
        <v>77</v>
      </c>
      <c r="G2418" t="s">
        <v>77</v>
      </c>
      <c r="H2418">
        <v>44053.458333333336</v>
      </c>
      <c r="I2418" t="s">
        <v>70</v>
      </c>
      <c r="J2418" t="s">
        <v>164</v>
      </c>
      <c r="K2418">
        <v>13689554</v>
      </c>
      <c r="L2418">
        <v>2</v>
      </c>
      <c r="M2418" t="s">
        <v>38</v>
      </c>
      <c r="N2418" t="s">
        <v>381</v>
      </c>
      <c r="O2418" t="s">
        <v>165</v>
      </c>
      <c r="P2418" t="s">
        <v>26</v>
      </c>
      <c r="Q2418" t="s">
        <v>3372</v>
      </c>
      <c r="R2418" t="s">
        <v>51</v>
      </c>
      <c r="S2418" t="s">
        <v>27</v>
      </c>
      <c r="T2418" t="s">
        <v>3373</v>
      </c>
    </row>
    <row r="2419" spans="1:20" x14ac:dyDescent="0.3">
      <c r="A2419" t="s">
        <v>958</v>
      </c>
      <c r="B2419" t="s">
        <v>959</v>
      </c>
      <c r="C2419" t="s">
        <v>960</v>
      </c>
      <c r="D2419" t="s">
        <v>961</v>
      </c>
      <c r="E2419" t="s">
        <v>962</v>
      </c>
      <c r="F2419" t="s">
        <v>77</v>
      </c>
      <c r="G2419" t="s">
        <v>77</v>
      </c>
      <c r="H2419">
        <v>44053.458333333336</v>
      </c>
      <c r="I2419" t="s">
        <v>70</v>
      </c>
      <c r="J2419" t="s">
        <v>164</v>
      </c>
      <c r="K2419">
        <v>13689555</v>
      </c>
      <c r="L2419">
        <v>3</v>
      </c>
      <c r="M2419" t="s">
        <v>42</v>
      </c>
      <c r="N2419" t="s">
        <v>381</v>
      </c>
      <c r="O2419" t="s">
        <v>165</v>
      </c>
      <c r="P2419" t="s">
        <v>26</v>
      </c>
      <c r="Q2419" t="s">
        <v>3374</v>
      </c>
      <c r="R2419" t="s">
        <v>51</v>
      </c>
      <c r="S2419" t="s">
        <v>27</v>
      </c>
      <c r="T2419" t="s">
        <v>3375</v>
      </c>
    </row>
    <row r="2420" spans="1:20" x14ac:dyDescent="0.3">
      <c r="A2420" t="s">
        <v>958</v>
      </c>
      <c r="B2420" t="s">
        <v>959</v>
      </c>
      <c r="C2420" t="s">
        <v>960</v>
      </c>
      <c r="D2420" t="s">
        <v>961</v>
      </c>
      <c r="E2420" t="s">
        <v>962</v>
      </c>
      <c r="F2420" t="s">
        <v>77</v>
      </c>
      <c r="G2420" t="s">
        <v>77</v>
      </c>
      <c r="H2420">
        <v>44053.458333333336</v>
      </c>
      <c r="I2420" t="s">
        <v>70</v>
      </c>
      <c r="J2420" t="s">
        <v>164</v>
      </c>
      <c r="K2420">
        <v>13689556</v>
      </c>
      <c r="L2420">
        <v>4</v>
      </c>
      <c r="M2420" t="s">
        <v>44</v>
      </c>
      <c r="N2420" t="s">
        <v>381</v>
      </c>
      <c r="O2420" t="s">
        <v>165</v>
      </c>
      <c r="P2420" t="s">
        <v>26</v>
      </c>
      <c r="Q2420" t="s">
        <v>3376</v>
      </c>
      <c r="R2420" t="s">
        <v>51</v>
      </c>
      <c r="S2420" t="s">
        <v>27</v>
      </c>
      <c r="T2420" t="s">
        <v>3373</v>
      </c>
    </row>
    <row r="2421" spans="1:20" x14ac:dyDescent="0.3">
      <c r="A2421" t="s">
        <v>958</v>
      </c>
      <c r="B2421" t="s">
        <v>959</v>
      </c>
      <c r="C2421" t="s">
        <v>960</v>
      </c>
      <c r="D2421" t="s">
        <v>961</v>
      </c>
      <c r="E2421" t="s">
        <v>962</v>
      </c>
      <c r="F2421" t="s">
        <v>77</v>
      </c>
      <c r="G2421" t="s">
        <v>77</v>
      </c>
      <c r="H2421">
        <v>44053.458333333336</v>
      </c>
      <c r="I2421" t="s">
        <v>70</v>
      </c>
      <c r="J2421" t="s">
        <v>164</v>
      </c>
      <c r="K2421">
        <v>13689557</v>
      </c>
      <c r="L2421">
        <v>5</v>
      </c>
      <c r="M2421" t="s">
        <v>32</v>
      </c>
      <c r="N2421" t="s">
        <v>381</v>
      </c>
      <c r="O2421" t="s">
        <v>165</v>
      </c>
      <c r="P2421" t="s">
        <v>26</v>
      </c>
      <c r="Q2421" t="s">
        <v>3377</v>
      </c>
      <c r="R2421" t="s">
        <v>51</v>
      </c>
      <c r="S2421" t="s">
        <v>27</v>
      </c>
      <c r="T2421" t="s">
        <v>3373</v>
      </c>
    </row>
    <row r="2422" spans="1:20" x14ac:dyDescent="0.3">
      <c r="A2422" t="s">
        <v>958</v>
      </c>
      <c r="B2422" t="s">
        <v>959</v>
      </c>
      <c r="C2422" t="s">
        <v>960</v>
      </c>
      <c r="D2422" t="s">
        <v>961</v>
      </c>
      <c r="E2422" t="s">
        <v>962</v>
      </c>
      <c r="F2422" t="s">
        <v>77</v>
      </c>
      <c r="G2422" t="s">
        <v>77</v>
      </c>
      <c r="H2422">
        <v>44053.458333333336</v>
      </c>
      <c r="I2422" t="s">
        <v>70</v>
      </c>
      <c r="J2422" t="s">
        <v>164</v>
      </c>
      <c r="K2422">
        <v>13689558</v>
      </c>
      <c r="L2422">
        <v>6</v>
      </c>
      <c r="M2422" t="s">
        <v>35</v>
      </c>
      <c r="N2422" t="s">
        <v>381</v>
      </c>
      <c r="O2422" t="s">
        <v>165</v>
      </c>
      <c r="P2422" t="s">
        <v>26</v>
      </c>
      <c r="Q2422" t="s">
        <v>3378</v>
      </c>
      <c r="R2422" t="s">
        <v>51</v>
      </c>
      <c r="S2422" t="s">
        <v>62</v>
      </c>
      <c r="T2422" t="s">
        <v>3379</v>
      </c>
    </row>
    <row r="2423" spans="1:20" x14ac:dyDescent="0.3">
      <c r="A2423" t="s">
        <v>958</v>
      </c>
      <c r="B2423" t="s">
        <v>959</v>
      </c>
      <c r="C2423" t="s">
        <v>960</v>
      </c>
      <c r="D2423" t="s">
        <v>961</v>
      </c>
      <c r="E2423" t="s">
        <v>962</v>
      </c>
      <c r="F2423" t="s">
        <v>77</v>
      </c>
      <c r="G2423" t="s">
        <v>77</v>
      </c>
      <c r="H2423">
        <v>44053.458333333336</v>
      </c>
      <c r="I2423" t="s">
        <v>70</v>
      </c>
      <c r="J2423" t="s">
        <v>164</v>
      </c>
      <c r="K2423">
        <v>13689559</v>
      </c>
      <c r="L2423">
        <v>7</v>
      </c>
      <c r="M2423" t="s">
        <v>45</v>
      </c>
      <c r="N2423" t="s">
        <v>381</v>
      </c>
      <c r="O2423" t="s">
        <v>165</v>
      </c>
      <c r="P2423" t="s">
        <v>26</v>
      </c>
      <c r="Q2423" t="s">
        <v>3380</v>
      </c>
      <c r="R2423" t="s">
        <v>51</v>
      </c>
      <c r="S2423" t="s">
        <v>27</v>
      </c>
      <c r="T2423" t="s">
        <v>3381</v>
      </c>
    </row>
    <row r="2424" spans="1:20" x14ac:dyDescent="0.3">
      <c r="A2424" t="s">
        <v>958</v>
      </c>
      <c r="B2424" t="s">
        <v>959</v>
      </c>
      <c r="C2424" t="s">
        <v>960</v>
      </c>
      <c r="D2424" t="s">
        <v>961</v>
      </c>
      <c r="E2424" t="s">
        <v>962</v>
      </c>
      <c r="F2424" t="s">
        <v>77</v>
      </c>
      <c r="G2424" t="s">
        <v>77</v>
      </c>
      <c r="H2424">
        <v>44053.458333333336</v>
      </c>
      <c r="I2424" t="s">
        <v>70</v>
      </c>
      <c r="J2424" t="s">
        <v>164</v>
      </c>
      <c r="K2424">
        <v>13689560</v>
      </c>
      <c r="L2424">
        <v>8</v>
      </c>
      <c r="M2424" t="s">
        <v>46</v>
      </c>
      <c r="N2424" t="s">
        <v>381</v>
      </c>
      <c r="O2424" t="s">
        <v>165</v>
      </c>
      <c r="P2424" t="s">
        <v>26</v>
      </c>
      <c r="Q2424" t="s">
        <v>3382</v>
      </c>
      <c r="R2424" t="s">
        <v>62</v>
      </c>
      <c r="S2424" t="s">
        <v>62</v>
      </c>
      <c r="T2424" t="s">
        <v>3383</v>
      </c>
    </row>
    <row r="2425" spans="1:20" x14ac:dyDescent="0.3">
      <c r="A2425" t="s">
        <v>958</v>
      </c>
      <c r="B2425" t="s">
        <v>959</v>
      </c>
      <c r="C2425" t="s">
        <v>960</v>
      </c>
      <c r="D2425" t="s">
        <v>961</v>
      </c>
      <c r="E2425" t="s">
        <v>962</v>
      </c>
      <c r="F2425" t="s">
        <v>77</v>
      </c>
      <c r="G2425" t="s">
        <v>77</v>
      </c>
      <c r="H2425">
        <v>44053.458333333336</v>
      </c>
      <c r="I2425" t="s">
        <v>70</v>
      </c>
      <c r="J2425" t="s">
        <v>164</v>
      </c>
      <c r="K2425">
        <v>13689561</v>
      </c>
      <c r="L2425">
        <v>9</v>
      </c>
      <c r="M2425" t="s">
        <v>47</v>
      </c>
      <c r="N2425" t="s">
        <v>381</v>
      </c>
      <c r="O2425" t="s">
        <v>165</v>
      </c>
      <c r="P2425" t="s">
        <v>26</v>
      </c>
      <c r="Q2425" t="s">
        <v>3384</v>
      </c>
      <c r="R2425" t="s">
        <v>62</v>
      </c>
      <c r="S2425" t="s">
        <v>62</v>
      </c>
      <c r="T2425" t="s">
        <v>3383</v>
      </c>
    </row>
    <row r="2426" spans="1:20" x14ac:dyDescent="0.3">
      <c r="A2426" t="s">
        <v>958</v>
      </c>
      <c r="B2426" t="s">
        <v>959</v>
      </c>
      <c r="C2426" t="s">
        <v>960</v>
      </c>
      <c r="D2426" t="s">
        <v>961</v>
      </c>
      <c r="E2426" t="s">
        <v>962</v>
      </c>
      <c r="F2426" t="s">
        <v>77</v>
      </c>
      <c r="G2426" t="s">
        <v>77</v>
      </c>
      <c r="H2426">
        <v>44053.458333333336</v>
      </c>
      <c r="I2426" t="s">
        <v>70</v>
      </c>
      <c r="J2426" t="s">
        <v>164</v>
      </c>
      <c r="K2426">
        <v>13689596</v>
      </c>
      <c r="L2426">
        <v>10</v>
      </c>
      <c r="M2426" t="s">
        <v>89</v>
      </c>
      <c r="N2426" t="s">
        <v>381</v>
      </c>
      <c r="O2426" t="s">
        <v>165</v>
      </c>
      <c r="P2426" t="s">
        <v>26</v>
      </c>
      <c r="Q2426" t="s">
        <v>3385</v>
      </c>
      <c r="R2426" t="s">
        <v>51</v>
      </c>
      <c r="S2426" t="s">
        <v>27</v>
      </c>
      <c r="T2426" t="s">
        <v>3386</v>
      </c>
    </row>
    <row r="2427" spans="1:20" x14ac:dyDescent="0.3">
      <c r="A2427" t="s">
        <v>958</v>
      </c>
      <c r="B2427" t="s">
        <v>959</v>
      </c>
      <c r="C2427" t="s">
        <v>960</v>
      </c>
      <c r="D2427" t="s">
        <v>961</v>
      </c>
      <c r="E2427" t="s">
        <v>962</v>
      </c>
      <c r="F2427" t="s">
        <v>77</v>
      </c>
      <c r="G2427" t="s">
        <v>77</v>
      </c>
      <c r="H2427">
        <v>44053.458333333336</v>
      </c>
      <c r="I2427" t="s">
        <v>70</v>
      </c>
      <c r="J2427" t="s">
        <v>164</v>
      </c>
      <c r="K2427">
        <v>13689597</v>
      </c>
      <c r="L2427">
        <v>11</v>
      </c>
      <c r="M2427" t="s">
        <v>90</v>
      </c>
      <c r="N2427" t="s">
        <v>381</v>
      </c>
      <c r="O2427" t="s">
        <v>165</v>
      </c>
      <c r="P2427" t="s">
        <v>26</v>
      </c>
      <c r="Q2427" t="s">
        <v>3387</v>
      </c>
      <c r="R2427" t="s">
        <v>51</v>
      </c>
      <c r="S2427" t="s">
        <v>27</v>
      </c>
      <c r="T2427" t="s">
        <v>3388</v>
      </c>
    </row>
    <row r="2428" spans="1:20" x14ac:dyDescent="0.3">
      <c r="A2428" t="s">
        <v>958</v>
      </c>
      <c r="B2428" t="s">
        <v>959</v>
      </c>
      <c r="C2428" t="s">
        <v>960</v>
      </c>
      <c r="D2428" t="s">
        <v>961</v>
      </c>
      <c r="E2428" t="s">
        <v>962</v>
      </c>
      <c r="F2428" t="s">
        <v>77</v>
      </c>
      <c r="G2428" t="s">
        <v>77</v>
      </c>
      <c r="H2428">
        <v>44053.458333333336</v>
      </c>
      <c r="I2428" t="s">
        <v>70</v>
      </c>
      <c r="J2428" t="s">
        <v>164</v>
      </c>
      <c r="K2428">
        <v>13689598</v>
      </c>
      <c r="L2428">
        <v>12</v>
      </c>
      <c r="M2428" t="s">
        <v>91</v>
      </c>
      <c r="N2428" t="s">
        <v>381</v>
      </c>
      <c r="O2428" t="s">
        <v>165</v>
      </c>
      <c r="P2428" t="s">
        <v>26</v>
      </c>
      <c r="Q2428" t="s">
        <v>3389</v>
      </c>
      <c r="R2428" t="s">
        <v>51</v>
      </c>
      <c r="S2428" t="s">
        <v>27</v>
      </c>
      <c r="T2428" t="s">
        <v>3388</v>
      </c>
    </row>
    <row r="2429" spans="1:20" x14ac:dyDescent="0.3">
      <c r="A2429" t="s">
        <v>958</v>
      </c>
      <c r="B2429" t="s">
        <v>959</v>
      </c>
      <c r="C2429" t="s">
        <v>960</v>
      </c>
      <c r="D2429" t="s">
        <v>961</v>
      </c>
      <c r="E2429" t="s">
        <v>962</v>
      </c>
      <c r="F2429" t="s">
        <v>77</v>
      </c>
      <c r="G2429" t="s">
        <v>77</v>
      </c>
      <c r="H2429">
        <v>44053.458333333336</v>
      </c>
      <c r="I2429" t="s">
        <v>70</v>
      </c>
      <c r="J2429" t="s">
        <v>164</v>
      </c>
      <c r="K2429">
        <v>13689599</v>
      </c>
      <c r="L2429">
        <v>13</v>
      </c>
      <c r="M2429" t="s">
        <v>92</v>
      </c>
      <c r="N2429" t="s">
        <v>381</v>
      </c>
      <c r="O2429" t="s">
        <v>165</v>
      </c>
      <c r="P2429" t="s">
        <v>26</v>
      </c>
      <c r="Q2429" t="s">
        <v>3390</v>
      </c>
      <c r="R2429" t="s">
        <v>27</v>
      </c>
      <c r="S2429" t="s">
        <v>27</v>
      </c>
      <c r="T2429" t="s">
        <v>3388</v>
      </c>
    </row>
    <row r="2430" spans="1:20" x14ac:dyDescent="0.3">
      <c r="A2430" t="s">
        <v>958</v>
      </c>
      <c r="B2430" t="s">
        <v>959</v>
      </c>
      <c r="C2430" t="s">
        <v>960</v>
      </c>
      <c r="D2430" t="s">
        <v>961</v>
      </c>
      <c r="E2430" t="s">
        <v>962</v>
      </c>
      <c r="F2430" t="s">
        <v>77</v>
      </c>
      <c r="G2430" t="s">
        <v>77</v>
      </c>
      <c r="H2430">
        <v>44053.458333333336</v>
      </c>
      <c r="I2430" t="s">
        <v>70</v>
      </c>
      <c r="J2430" t="s">
        <v>164</v>
      </c>
      <c r="K2430">
        <v>13689602</v>
      </c>
      <c r="L2430">
        <v>14</v>
      </c>
      <c r="M2430" t="s">
        <v>93</v>
      </c>
      <c r="N2430" t="s">
        <v>1079</v>
      </c>
      <c r="O2430" t="s">
        <v>165</v>
      </c>
      <c r="P2430" t="s">
        <v>26</v>
      </c>
      <c r="Q2430" t="s">
        <v>3391</v>
      </c>
      <c r="R2430" t="s">
        <v>27</v>
      </c>
      <c r="S2430" t="s">
        <v>27</v>
      </c>
      <c r="T2430" t="s">
        <v>3392</v>
      </c>
    </row>
    <row r="2431" spans="1:20" x14ac:dyDescent="0.3">
      <c r="A2431" t="s">
        <v>958</v>
      </c>
      <c r="B2431" t="s">
        <v>959</v>
      </c>
      <c r="C2431" t="s">
        <v>960</v>
      </c>
      <c r="D2431" t="s">
        <v>961</v>
      </c>
      <c r="E2431" t="s">
        <v>962</v>
      </c>
      <c r="F2431" t="s">
        <v>77</v>
      </c>
      <c r="G2431" t="s">
        <v>77</v>
      </c>
      <c r="H2431">
        <v>44053.458333333336</v>
      </c>
      <c r="I2431" t="s">
        <v>70</v>
      </c>
      <c r="J2431" t="s">
        <v>164</v>
      </c>
      <c r="K2431">
        <v>13689603</v>
      </c>
      <c r="L2431">
        <v>15</v>
      </c>
      <c r="M2431" t="s">
        <v>94</v>
      </c>
      <c r="N2431" t="s">
        <v>1079</v>
      </c>
      <c r="O2431" t="s">
        <v>165</v>
      </c>
      <c r="P2431" t="s">
        <v>26</v>
      </c>
      <c r="Q2431" t="s">
        <v>3393</v>
      </c>
      <c r="R2431" t="s">
        <v>27</v>
      </c>
      <c r="S2431" t="s">
        <v>27</v>
      </c>
      <c r="T2431" t="s">
        <v>3392</v>
      </c>
    </row>
    <row r="2432" spans="1:20" x14ac:dyDescent="0.3">
      <c r="A2432" t="s">
        <v>958</v>
      </c>
      <c r="B2432" t="s">
        <v>959</v>
      </c>
      <c r="C2432" t="s">
        <v>960</v>
      </c>
      <c r="D2432" t="s">
        <v>961</v>
      </c>
      <c r="E2432" t="s">
        <v>962</v>
      </c>
      <c r="F2432" t="s">
        <v>77</v>
      </c>
      <c r="G2432" t="s">
        <v>77</v>
      </c>
      <c r="H2432">
        <v>44053.458333333336</v>
      </c>
      <c r="I2432" t="s">
        <v>70</v>
      </c>
      <c r="J2432" t="s">
        <v>164</v>
      </c>
      <c r="K2432">
        <v>13689604</v>
      </c>
      <c r="L2432">
        <v>16</v>
      </c>
      <c r="M2432" t="s">
        <v>96</v>
      </c>
      <c r="N2432" t="s">
        <v>1079</v>
      </c>
      <c r="O2432" t="s">
        <v>165</v>
      </c>
      <c r="P2432" t="s">
        <v>26</v>
      </c>
      <c r="Q2432" t="s">
        <v>3394</v>
      </c>
      <c r="R2432" t="s">
        <v>27</v>
      </c>
      <c r="S2432" t="s">
        <v>27</v>
      </c>
      <c r="T2432" t="s">
        <v>3392</v>
      </c>
    </row>
    <row r="2433" spans="1:20" x14ac:dyDescent="0.3">
      <c r="A2433" t="s">
        <v>958</v>
      </c>
      <c r="B2433" t="s">
        <v>959</v>
      </c>
      <c r="C2433" t="s">
        <v>960</v>
      </c>
      <c r="D2433" t="s">
        <v>961</v>
      </c>
      <c r="E2433" t="s">
        <v>962</v>
      </c>
      <c r="F2433" t="s">
        <v>77</v>
      </c>
      <c r="G2433" t="s">
        <v>77</v>
      </c>
      <c r="H2433">
        <v>44053.458333333336</v>
      </c>
      <c r="I2433" t="s">
        <v>70</v>
      </c>
      <c r="J2433" t="s">
        <v>164</v>
      </c>
      <c r="K2433">
        <v>13689605</v>
      </c>
      <c r="L2433">
        <v>17</v>
      </c>
      <c r="M2433" t="s">
        <v>98</v>
      </c>
      <c r="N2433" t="s">
        <v>1079</v>
      </c>
      <c r="O2433" t="s">
        <v>165</v>
      </c>
      <c r="P2433" t="s">
        <v>26</v>
      </c>
      <c r="Q2433" t="s">
        <v>3395</v>
      </c>
      <c r="R2433" t="s">
        <v>27</v>
      </c>
      <c r="S2433" t="s">
        <v>27</v>
      </c>
      <c r="T2433" t="s">
        <v>3392</v>
      </c>
    </row>
    <row r="2434" spans="1:20" x14ac:dyDescent="0.3">
      <c r="A2434" t="s">
        <v>958</v>
      </c>
      <c r="B2434" t="s">
        <v>959</v>
      </c>
      <c r="C2434" t="s">
        <v>960</v>
      </c>
      <c r="D2434" t="s">
        <v>961</v>
      </c>
      <c r="E2434" t="s">
        <v>962</v>
      </c>
      <c r="F2434" t="s">
        <v>77</v>
      </c>
      <c r="G2434" t="s">
        <v>77</v>
      </c>
      <c r="H2434">
        <v>44053.458333333336</v>
      </c>
      <c r="I2434" t="s">
        <v>70</v>
      </c>
      <c r="J2434" t="s">
        <v>164</v>
      </c>
      <c r="K2434">
        <v>13689606</v>
      </c>
      <c r="L2434">
        <v>18</v>
      </c>
      <c r="M2434" t="s">
        <v>101</v>
      </c>
      <c r="N2434" t="s">
        <v>1079</v>
      </c>
      <c r="O2434" t="s">
        <v>165</v>
      </c>
      <c r="P2434" t="s">
        <v>26</v>
      </c>
      <c r="Q2434" t="s">
        <v>3396</v>
      </c>
      <c r="R2434" t="s">
        <v>27</v>
      </c>
      <c r="S2434" t="s">
        <v>27</v>
      </c>
      <c r="T2434" t="s">
        <v>3392</v>
      </c>
    </row>
    <row r="2435" spans="1:20" x14ac:dyDescent="0.3">
      <c r="A2435" t="s">
        <v>958</v>
      </c>
      <c r="B2435" t="s">
        <v>959</v>
      </c>
      <c r="C2435" t="s">
        <v>960</v>
      </c>
      <c r="D2435" t="s">
        <v>961</v>
      </c>
      <c r="E2435" t="s">
        <v>962</v>
      </c>
      <c r="F2435" t="s">
        <v>77</v>
      </c>
      <c r="G2435" t="s">
        <v>77</v>
      </c>
      <c r="H2435">
        <v>44053.458333333336</v>
      </c>
      <c r="I2435" t="s">
        <v>70</v>
      </c>
      <c r="J2435" t="s">
        <v>164</v>
      </c>
      <c r="K2435">
        <v>13689607</v>
      </c>
      <c r="L2435">
        <v>19</v>
      </c>
      <c r="M2435" t="s">
        <v>104</v>
      </c>
      <c r="N2435" t="s">
        <v>1079</v>
      </c>
      <c r="O2435" t="s">
        <v>165</v>
      </c>
      <c r="P2435" t="s">
        <v>26</v>
      </c>
      <c r="Q2435" t="s">
        <v>3397</v>
      </c>
      <c r="R2435" t="s">
        <v>62</v>
      </c>
      <c r="S2435" t="s">
        <v>62</v>
      </c>
      <c r="T2435" t="s">
        <v>3398</v>
      </c>
    </row>
    <row r="2436" spans="1:20" x14ac:dyDescent="0.3">
      <c r="A2436" t="s">
        <v>958</v>
      </c>
      <c r="B2436" t="s">
        <v>959</v>
      </c>
      <c r="C2436" t="s">
        <v>960</v>
      </c>
      <c r="D2436" t="s">
        <v>961</v>
      </c>
      <c r="E2436" t="s">
        <v>962</v>
      </c>
      <c r="F2436" t="s">
        <v>77</v>
      </c>
      <c r="G2436" t="s">
        <v>77</v>
      </c>
      <c r="H2436">
        <v>44053.458333333336</v>
      </c>
      <c r="I2436" t="s">
        <v>70</v>
      </c>
      <c r="J2436" t="s">
        <v>164</v>
      </c>
      <c r="K2436">
        <v>13689608</v>
      </c>
      <c r="L2436">
        <v>20</v>
      </c>
      <c r="M2436" t="s">
        <v>118</v>
      </c>
      <c r="N2436" t="s">
        <v>286</v>
      </c>
      <c r="O2436" t="s">
        <v>183</v>
      </c>
      <c r="P2436" t="s">
        <v>26</v>
      </c>
      <c r="Q2436" t="s">
        <v>3399</v>
      </c>
      <c r="R2436" t="s">
        <v>62</v>
      </c>
      <c r="S2436" t="s">
        <v>27</v>
      </c>
      <c r="T2436" t="s">
        <v>3400</v>
      </c>
    </row>
    <row r="2437" spans="1:20" x14ac:dyDescent="0.3">
      <c r="A2437" t="s">
        <v>3401</v>
      </c>
      <c r="B2437" t="s">
        <v>3402</v>
      </c>
      <c r="C2437" t="s">
        <v>3403</v>
      </c>
      <c r="D2437" t="s">
        <v>3404</v>
      </c>
      <c r="E2437" t="s">
        <v>3405</v>
      </c>
      <c r="F2437" t="s">
        <v>77</v>
      </c>
      <c r="G2437" t="s">
        <v>77</v>
      </c>
      <c r="H2437">
        <v>44055.458333333336</v>
      </c>
      <c r="I2437" t="s">
        <v>21</v>
      </c>
      <c r="J2437" t="s">
        <v>22</v>
      </c>
      <c r="K2437">
        <v>13668519</v>
      </c>
      <c r="L2437">
        <v>1</v>
      </c>
      <c r="M2437" t="s">
        <v>38</v>
      </c>
      <c r="N2437" t="s">
        <v>82</v>
      </c>
      <c r="O2437" t="s">
        <v>40</v>
      </c>
      <c r="P2437" t="s">
        <v>26</v>
      </c>
      <c r="Q2437" t="s">
        <v>82</v>
      </c>
      <c r="R2437" t="s">
        <v>27</v>
      </c>
      <c r="S2437" t="s">
        <v>27</v>
      </c>
      <c r="T2437"/>
    </row>
    <row r="2438" spans="1:20" x14ac:dyDescent="0.3">
      <c r="A2438" t="s">
        <v>3401</v>
      </c>
      <c r="B2438" t="s">
        <v>3402</v>
      </c>
      <c r="C2438" t="s">
        <v>3403</v>
      </c>
      <c r="D2438" t="s">
        <v>3404</v>
      </c>
      <c r="E2438" t="s">
        <v>3405</v>
      </c>
      <c r="F2438" t="s">
        <v>77</v>
      </c>
      <c r="G2438" t="s">
        <v>77</v>
      </c>
      <c r="H2438">
        <v>44055.458333333336</v>
      </c>
      <c r="I2438" t="s">
        <v>21</v>
      </c>
      <c r="J2438" t="s">
        <v>22</v>
      </c>
      <c r="K2438">
        <v>13668520</v>
      </c>
      <c r="L2438">
        <v>2</v>
      </c>
      <c r="M2438" t="s">
        <v>42</v>
      </c>
      <c r="N2438" t="s">
        <v>33</v>
      </c>
      <c r="O2438" t="s">
        <v>34</v>
      </c>
      <c r="P2438" t="s">
        <v>26</v>
      </c>
      <c r="Q2438" t="s">
        <v>85</v>
      </c>
      <c r="R2438" t="s">
        <v>27</v>
      </c>
      <c r="S2438" t="s">
        <v>27</v>
      </c>
      <c r="T2438"/>
    </row>
    <row r="2439" spans="1:20" x14ac:dyDescent="0.3">
      <c r="A2439" t="s">
        <v>3401</v>
      </c>
      <c r="B2439" t="s">
        <v>3402</v>
      </c>
      <c r="C2439" t="s">
        <v>3403</v>
      </c>
      <c r="D2439" t="s">
        <v>3404</v>
      </c>
      <c r="E2439" t="s">
        <v>3405</v>
      </c>
      <c r="F2439" t="s">
        <v>77</v>
      </c>
      <c r="G2439" t="s">
        <v>77</v>
      </c>
      <c r="H2439">
        <v>44055.458333333336</v>
      </c>
      <c r="I2439" t="s">
        <v>21</v>
      </c>
      <c r="J2439" t="s">
        <v>22</v>
      </c>
      <c r="K2439">
        <v>13668521</v>
      </c>
      <c r="L2439">
        <v>3</v>
      </c>
      <c r="M2439" t="s">
        <v>44</v>
      </c>
      <c r="N2439" t="s">
        <v>155</v>
      </c>
      <c r="O2439" t="s">
        <v>34</v>
      </c>
      <c r="P2439" t="s">
        <v>26</v>
      </c>
      <c r="Q2439" t="s">
        <v>155</v>
      </c>
      <c r="R2439" t="s">
        <v>27</v>
      </c>
      <c r="S2439" t="s">
        <v>62</v>
      </c>
      <c r="T2439" t="s">
        <v>508</v>
      </c>
    </row>
    <row r="2440" spans="1:20" x14ac:dyDescent="0.3">
      <c r="A2440" t="s">
        <v>3401</v>
      </c>
      <c r="B2440" t="s">
        <v>3402</v>
      </c>
      <c r="C2440" t="s">
        <v>3403</v>
      </c>
      <c r="D2440" t="s">
        <v>3404</v>
      </c>
      <c r="E2440" t="s">
        <v>3405</v>
      </c>
      <c r="F2440" t="s">
        <v>77</v>
      </c>
      <c r="G2440" t="s">
        <v>77</v>
      </c>
      <c r="H2440">
        <v>44055.458333333336</v>
      </c>
      <c r="I2440" t="s">
        <v>21</v>
      </c>
      <c r="J2440" t="s">
        <v>22</v>
      </c>
      <c r="K2440">
        <v>13668522</v>
      </c>
      <c r="L2440">
        <v>4</v>
      </c>
      <c r="M2440" t="s">
        <v>32</v>
      </c>
      <c r="N2440" t="s">
        <v>24</v>
      </c>
      <c r="O2440" t="s">
        <v>25</v>
      </c>
      <c r="P2440" t="s">
        <v>26</v>
      </c>
      <c r="Q2440" t="s">
        <v>3406</v>
      </c>
      <c r="R2440" t="s">
        <v>27</v>
      </c>
      <c r="S2440" t="s">
        <v>27</v>
      </c>
      <c r="T2440"/>
    </row>
    <row r="2441" spans="1:20" x14ac:dyDescent="0.3">
      <c r="A2441" t="s">
        <v>3401</v>
      </c>
      <c r="B2441" t="s">
        <v>3402</v>
      </c>
      <c r="C2441" t="s">
        <v>3403</v>
      </c>
      <c r="D2441" t="s">
        <v>3404</v>
      </c>
      <c r="E2441" t="s">
        <v>3405</v>
      </c>
      <c r="F2441" t="s">
        <v>77</v>
      </c>
      <c r="G2441" t="s">
        <v>77</v>
      </c>
      <c r="H2441">
        <v>44055.458333333336</v>
      </c>
      <c r="I2441" t="s">
        <v>21</v>
      </c>
      <c r="J2441" t="s">
        <v>22</v>
      </c>
      <c r="K2441">
        <v>13668523</v>
      </c>
      <c r="L2441">
        <v>5</v>
      </c>
      <c r="M2441" t="s">
        <v>35</v>
      </c>
      <c r="N2441" t="s">
        <v>24</v>
      </c>
      <c r="O2441" t="s">
        <v>25</v>
      </c>
      <c r="P2441" t="s">
        <v>26</v>
      </c>
      <c r="Q2441" t="s">
        <v>3407</v>
      </c>
      <c r="R2441" t="s">
        <v>27</v>
      </c>
      <c r="S2441" t="s">
        <v>27</v>
      </c>
      <c r="T2441"/>
    </row>
    <row r="2442" spans="1:20" x14ac:dyDescent="0.3">
      <c r="A2442" t="s">
        <v>3401</v>
      </c>
      <c r="B2442" t="s">
        <v>3402</v>
      </c>
      <c r="C2442" t="s">
        <v>3403</v>
      </c>
      <c r="D2442" t="s">
        <v>3404</v>
      </c>
      <c r="E2442" t="s">
        <v>3405</v>
      </c>
      <c r="F2442" t="s">
        <v>77</v>
      </c>
      <c r="G2442" t="s">
        <v>77</v>
      </c>
      <c r="H2442">
        <v>44055.458333333336</v>
      </c>
      <c r="I2442" t="s">
        <v>21</v>
      </c>
      <c r="J2442" t="s">
        <v>22</v>
      </c>
      <c r="K2442">
        <v>13668524</v>
      </c>
      <c r="L2442">
        <v>6</v>
      </c>
      <c r="M2442" t="s">
        <v>45</v>
      </c>
      <c r="N2442" t="s">
        <v>24</v>
      </c>
      <c r="O2442" t="s">
        <v>25</v>
      </c>
      <c r="P2442" t="s">
        <v>26</v>
      </c>
      <c r="Q2442" t="s">
        <v>3408</v>
      </c>
      <c r="R2442" t="s">
        <v>27</v>
      </c>
      <c r="S2442" t="s">
        <v>27</v>
      </c>
      <c r="T2442"/>
    </row>
    <row r="2443" spans="1:20" x14ac:dyDescent="0.3">
      <c r="A2443" t="s">
        <v>3401</v>
      </c>
      <c r="B2443" t="s">
        <v>3402</v>
      </c>
      <c r="C2443" t="s">
        <v>3403</v>
      </c>
      <c r="D2443" t="s">
        <v>3404</v>
      </c>
      <c r="E2443" t="s">
        <v>3405</v>
      </c>
      <c r="F2443" t="s">
        <v>77</v>
      </c>
      <c r="G2443" t="s">
        <v>77</v>
      </c>
      <c r="H2443">
        <v>44055.458333333336</v>
      </c>
      <c r="I2443" t="s">
        <v>21</v>
      </c>
      <c r="J2443" t="s">
        <v>22</v>
      </c>
      <c r="K2443">
        <v>13668525</v>
      </c>
      <c r="L2443">
        <v>7</v>
      </c>
      <c r="M2443" t="s">
        <v>46</v>
      </c>
      <c r="N2443" t="s">
        <v>24</v>
      </c>
      <c r="O2443" t="s">
        <v>25</v>
      </c>
      <c r="P2443" t="s">
        <v>26</v>
      </c>
      <c r="Q2443" t="s">
        <v>3409</v>
      </c>
      <c r="R2443" t="s">
        <v>27</v>
      </c>
      <c r="S2443" t="s">
        <v>27</v>
      </c>
      <c r="T2443"/>
    </row>
    <row r="2444" spans="1:20" x14ac:dyDescent="0.3">
      <c r="A2444" t="s">
        <v>3401</v>
      </c>
      <c r="B2444" t="s">
        <v>3402</v>
      </c>
      <c r="C2444" t="s">
        <v>3403</v>
      </c>
      <c r="D2444" t="s">
        <v>3404</v>
      </c>
      <c r="E2444" t="s">
        <v>3405</v>
      </c>
      <c r="F2444" t="s">
        <v>77</v>
      </c>
      <c r="G2444" t="s">
        <v>77</v>
      </c>
      <c r="H2444">
        <v>44055.458333333336</v>
      </c>
      <c r="I2444" t="s">
        <v>21</v>
      </c>
      <c r="J2444" t="s">
        <v>22</v>
      </c>
      <c r="K2444">
        <v>13668526</v>
      </c>
      <c r="L2444">
        <v>8</v>
      </c>
      <c r="M2444" t="s">
        <v>47</v>
      </c>
      <c r="N2444" t="s">
        <v>24</v>
      </c>
      <c r="O2444" t="s">
        <v>25</v>
      </c>
      <c r="P2444" t="s">
        <v>26</v>
      </c>
      <c r="Q2444" t="s">
        <v>3410</v>
      </c>
      <c r="R2444" t="s">
        <v>27</v>
      </c>
      <c r="S2444" t="s">
        <v>27</v>
      </c>
      <c r="T2444"/>
    </row>
    <row r="2445" spans="1:20" x14ac:dyDescent="0.3">
      <c r="A2445" t="s">
        <v>3401</v>
      </c>
      <c r="B2445" t="s">
        <v>3402</v>
      </c>
      <c r="C2445" t="s">
        <v>3403</v>
      </c>
      <c r="D2445" t="s">
        <v>3404</v>
      </c>
      <c r="E2445" t="s">
        <v>3405</v>
      </c>
      <c r="F2445" t="s">
        <v>77</v>
      </c>
      <c r="G2445" t="s">
        <v>77</v>
      </c>
      <c r="H2445">
        <v>44055.458333333336</v>
      </c>
      <c r="I2445" t="s">
        <v>21</v>
      </c>
      <c r="J2445" t="s">
        <v>22</v>
      </c>
      <c r="K2445">
        <v>13668527</v>
      </c>
      <c r="L2445">
        <v>9</v>
      </c>
      <c r="M2445" t="s">
        <v>89</v>
      </c>
      <c r="N2445" t="s">
        <v>24</v>
      </c>
      <c r="O2445" t="s">
        <v>25</v>
      </c>
      <c r="P2445" t="s">
        <v>26</v>
      </c>
      <c r="Q2445" t="s">
        <v>3411</v>
      </c>
      <c r="R2445" t="s">
        <v>27</v>
      </c>
      <c r="S2445" t="s">
        <v>27</v>
      </c>
      <c r="T2445"/>
    </row>
    <row r="2446" spans="1:20" x14ac:dyDescent="0.3">
      <c r="A2446" t="s">
        <v>3401</v>
      </c>
      <c r="B2446" t="s">
        <v>3402</v>
      </c>
      <c r="C2446" t="s">
        <v>3403</v>
      </c>
      <c r="D2446" t="s">
        <v>3404</v>
      </c>
      <c r="E2446" t="s">
        <v>3405</v>
      </c>
      <c r="F2446" t="s">
        <v>77</v>
      </c>
      <c r="G2446" t="s">
        <v>77</v>
      </c>
      <c r="H2446">
        <v>44055.458333333336</v>
      </c>
      <c r="I2446" t="s">
        <v>21</v>
      </c>
      <c r="J2446" t="s">
        <v>22</v>
      </c>
      <c r="K2446">
        <v>13668528</v>
      </c>
      <c r="L2446">
        <v>10</v>
      </c>
      <c r="M2446" t="s">
        <v>90</v>
      </c>
      <c r="N2446" t="s">
        <v>24</v>
      </c>
      <c r="O2446" t="s">
        <v>25</v>
      </c>
      <c r="P2446" t="s">
        <v>26</v>
      </c>
      <c r="Q2446" t="s">
        <v>3412</v>
      </c>
      <c r="R2446" t="s">
        <v>27</v>
      </c>
      <c r="S2446" t="s">
        <v>27</v>
      </c>
      <c r="T2446"/>
    </row>
    <row r="2447" spans="1:20" x14ac:dyDescent="0.3">
      <c r="A2447" t="s">
        <v>3401</v>
      </c>
      <c r="B2447" t="s">
        <v>3402</v>
      </c>
      <c r="C2447" t="s">
        <v>3403</v>
      </c>
      <c r="D2447" t="s">
        <v>3404</v>
      </c>
      <c r="E2447" t="s">
        <v>3405</v>
      </c>
      <c r="F2447" t="s">
        <v>77</v>
      </c>
      <c r="G2447" t="s">
        <v>77</v>
      </c>
      <c r="H2447">
        <v>44055.458333333336</v>
      </c>
      <c r="I2447" t="s">
        <v>21</v>
      </c>
      <c r="J2447" t="s">
        <v>22</v>
      </c>
      <c r="K2447">
        <v>13668529</v>
      </c>
      <c r="L2447">
        <v>11</v>
      </c>
      <c r="M2447" t="s">
        <v>91</v>
      </c>
      <c r="N2447" t="s">
        <v>24</v>
      </c>
      <c r="O2447" t="s">
        <v>25</v>
      </c>
      <c r="P2447" t="s">
        <v>26</v>
      </c>
      <c r="Q2447" t="s">
        <v>3413</v>
      </c>
      <c r="R2447" t="s">
        <v>27</v>
      </c>
      <c r="S2447" t="s">
        <v>27</v>
      </c>
      <c r="T2447"/>
    </row>
    <row r="2448" spans="1:20" x14ac:dyDescent="0.3">
      <c r="A2448" t="s">
        <v>3401</v>
      </c>
      <c r="B2448" t="s">
        <v>3402</v>
      </c>
      <c r="C2448" t="s">
        <v>3403</v>
      </c>
      <c r="D2448" t="s">
        <v>3404</v>
      </c>
      <c r="E2448" t="s">
        <v>3405</v>
      </c>
      <c r="F2448" t="s">
        <v>77</v>
      </c>
      <c r="G2448" t="s">
        <v>77</v>
      </c>
      <c r="H2448">
        <v>44055.458333333336</v>
      </c>
      <c r="I2448" t="s">
        <v>21</v>
      </c>
      <c r="J2448" t="s">
        <v>22</v>
      </c>
      <c r="K2448">
        <v>13668530</v>
      </c>
      <c r="L2448">
        <v>12</v>
      </c>
      <c r="M2448" t="s">
        <v>92</v>
      </c>
      <c r="N2448" t="s">
        <v>24</v>
      </c>
      <c r="O2448" t="s">
        <v>25</v>
      </c>
      <c r="P2448" t="s">
        <v>26</v>
      </c>
      <c r="Q2448" t="s">
        <v>3414</v>
      </c>
      <c r="R2448" t="s">
        <v>27</v>
      </c>
      <c r="S2448" t="s">
        <v>27</v>
      </c>
      <c r="T2448"/>
    </row>
    <row r="2449" spans="1:20" x14ac:dyDescent="0.3">
      <c r="A2449" t="s">
        <v>3401</v>
      </c>
      <c r="B2449" t="s">
        <v>3402</v>
      </c>
      <c r="C2449" t="s">
        <v>3403</v>
      </c>
      <c r="D2449" t="s">
        <v>3404</v>
      </c>
      <c r="E2449" t="s">
        <v>3405</v>
      </c>
      <c r="F2449" t="s">
        <v>77</v>
      </c>
      <c r="G2449" t="s">
        <v>77</v>
      </c>
      <c r="H2449">
        <v>44055.458333333336</v>
      </c>
      <c r="I2449" t="s">
        <v>21</v>
      </c>
      <c r="J2449" t="s">
        <v>22</v>
      </c>
      <c r="K2449">
        <v>13668531</v>
      </c>
      <c r="L2449">
        <v>13</v>
      </c>
      <c r="M2449" t="s">
        <v>93</v>
      </c>
      <c r="N2449" t="s">
        <v>24</v>
      </c>
      <c r="O2449" t="s">
        <v>25</v>
      </c>
      <c r="P2449" t="s">
        <v>26</v>
      </c>
      <c r="Q2449" t="s">
        <v>3415</v>
      </c>
      <c r="R2449" t="s">
        <v>27</v>
      </c>
      <c r="S2449" t="s">
        <v>27</v>
      </c>
      <c r="T2449"/>
    </row>
    <row r="2450" spans="1:20" x14ac:dyDescent="0.3">
      <c r="A2450" t="s">
        <v>3401</v>
      </c>
      <c r="B2450" t="s">
        <v>3402</v>
      </c>
      <c r="C2450" t="s">
        <v>3403</v>
      </c>
      <c r="D2450" t="s">
        <v>3404</v>
      </c>
      <c r="E2450" t="s">
        <v>3405</v>
      </c>
      <c r="F2450" t="s">
        <v>77</v>
      </c>
      <c r="G2450" t="s">
        <v>77</v>
      </c>
      <c r="H2450">
        <v>44055.458333333336</v>
      </c>
      <c r="I2450" t="s">
        <v>21</v>
      </c>
      <c r="J2450" t="s">
        <v>22</v>
      </c>
      <c r="K2450">
        <v>13668532</v>
      </c>
      <c r="L2450">
        <v>14</v>
      </c>
      <c r="M2450" t="s">
        <v>94</v>
      </c>
      <c r="N2450" t="s">
        <v>24</v>
      </c>
      <c r="O2450" t="s">
        <v>25</v>
      </c>
      <c r="P2450" t="s">
        <v>26</v>
      </c>
      <c r="Q2450" t="s">
        <v>3416</v>
      </c>
      <c r="R2450" t="s">
        <v>27</v>
      </c>
      <c r="S2450" t="s">
        <v>27</v>
      </c>
      <c r="T2450"/>
    </row>
    <row r="2451" spans="1:20" x14ac:dyDescent="0.3">
      <c r="A2451" t="s">
        <v>3401</v>
      </c>
      <c r="B2451" t="s">
        <v>3402</v>
      </c>
      <c r="C2451" t="s">
        <v>3403</v>
      </c>
      <c r="D2451" t="s">
        <v>3404</v>
      </c>
      <c r="E2451" t="s">
        <v>3405</v>
      </c>
      <c r="F2451" t="s">
        <v>77</v>
      </c>
      <c r="G2451" t="s">
        <v>77</v>
      </c>
      <c r="H2451">
        <v>44055.458333333336</v>
      </c>
      <c r="I2451" t="s">
        <v>21</v>
      </c>
      <c r="J2451" t="s">
        <v>22</v>
      </c>
      <c r="K2451">
        <v>13668533</v>
      </c>
      <c r="L2451">
        <v>15</v>
      </c>
      <c r="M2451" t="s">
        <v>96</v>
      </c>
      <c r="N2451" t="s">
        <v>67</v>
      </c>
      <c r="O2451" t="s">
        <v>40</v>
      </c>
      <c r="P2451" t="s">
        <v>26</v>
      </c>
      <c r="Q2451" t="s">
        <v>224</v>
      </c>
      <c r="R2451" t="s">
        <v>27</v>
      </c>
      <c r="S2451" t="s">
        <v>27</v>
      </c>
      <c r="T2451"/>
    </row>
    <row r="2452" spans="1:20" x14ac:dyDescent="0.3">
      <c r="A2452" t="s">
        <v>3401</v>
      </c>
      <c r="B2452" t="s">
        <v>3402</v>
      </c>
      <c r="C2452" t="s">
        <v>3403</v>
      </c>
      <c r="D2452" t="s">
        <v>3404</v>
      </c>
      <c r="E2452" t="s">
        <v>3405</v>
      </c>
      <c r="F2452" t="s">
        <v>77</v>
      </c>
      <c r="G2452" t="s">
        <v>77</v>
      </c>
      <c r="H2452">
        <v>44055.458333333336</v>
      </c>
      <c r="I2452" t="s">
        <v>21</v>
      </c>
      <c r="J2452" t="s">
        <v>22</v>
      </c>
      <c r="K2452">
        <v>13668534</v>
      </c>
      <c r="L2452">
        <v>16</v>
      </c>
      <c r="M2452" t="s">
        <v>98</v>
      </c>
      <c r="N2452" t="s">
        <v>87</v>
      </c>
      <c r="O2452" t="s">
        <v>40</v>
      </c>
      <c r="P2452" t="s">
        <v>26</v>
      </c>
      <c r="Q2452" t="s">
        <v>117</v>
      </c>
      <c r="R2452" t="s">
        <v>27</v>
      </c>
      <c r="S2452" t="s">
        <v>27</v>
      </c>
      <c r="T2452"/>
    </row>
    <row r="2453" spans="1:20" x14ac:dyDescent="0.3">
      <c r="A2453" t="s">
        <v>3401</v>
      </c>
      <c r="B2453" t="s">
        <v>3402</v>
      </c>
      <c r="C2453" t="s">
        <v>3403</v>
      </c>
      <c r="D2453" t="s">
        <v>3404</v>
      </c>
      <c r="E2453" t="s">
        <v>3405</v>
      </c>
      <c r="F2453" t="s">
        <v>77</v>
      </c>
      <c r="G2453" t="s">
        <v>77</v>
      </c>
      <c r="H2453">
        <v>44055.458333333336</v>
      </c>
      <c r="I2453" t="s">
        <v>21</v>
      </c>
      <c r="J2453" t="s">
        <v>22</v>
      </c>
      <c r="K2453">
        <v>13668535</v>
      </c>
      <c r="L2453">
        <v>17</v>
      </c>
      <c r="M2453" t="s">
        <v>101</v>
      </c>
      <c r="N2453" t="s">
        <v>122</v>
      </c>
      <c r="O2453" t="s">
        <v>34</v>
      </c>
      <c r="P2453" t="s">
        <v>26</v>
      </c>
      <c r="Q2453" t="s">
        <v>241</v>
      </c>
      <c r="R2453" t="s">
        <v>27</v>
      </c>
      <c r="S2453" t="s">
        <v>27</v>
      </c>
      <c r="T2453"/>
    </row>
    <row r="2454" spans="1:20" x14ac:dyDescent="0.3">
      <c r="A2454" t="s">
        <v>3401</v>
      </c>
      <c r="B2454" t="s">
        <v>3402</v>
      </c>
      <c r="C2454" t="s">
        <v>3403</v>
      </c>
      <c r="D2454" t="s">
        <v>3404</v>
      </c>
      <c r="E2454" t="s">
        <v>3405</v>
      </c>
      <c r="F2454" t="s">
        <v>77</v>
      </c>
      <c r="G2454" t="s">
        <v>77</v>
      </c>
      <c r="H2454">
        <v>44055.458333333336</v>
      </c>
      <c r="I2454" t="s">
        <v>21</v>
      </c>
      <c r="J2454" t="s">
        <v>22</v>
      </c>
      <c r="K2454">
        <v>13668536</v>
      </c>
      <c r="L2454">
        <v>18</v>
      </c>
      <c r="M2454" t="s">
        <v>104</v>
      </c>
      <c r="N2454" t="s">
        <v>105</v>
      </c>
      <c r="O2454" t="s">
        <v>40</v>
      </c>
      <c r="P2454" t="s">
        <v>26</v>
      </c>
      <c r="Q2454" t="s">
        <v>106</v>
      </c>
      <c r="R2454" t="s">
        <v>27</v>
      </c>
      <c r="S2454" t="s">
        <v>27</v>
      </c>
      <c r="T2454"/>
    </row>
    <row r="2455" spans="1:20" x14ac:dyDescent="0.3">
      <c r="A2455" t="s">
        <v>3401</v>
      </c>
      <c r="B2455" t="s">
        <v>3402</v>
      </c>
      <c r="C2455" t="s">
        <v>3403</v>
      </c>
      <c r="D2455" t="s">
        <v>3404</v>
      </c>
      <c r="E2455" t="s">
        <v>3405</v>
      </c>
      <c r="F2455" t="s">
        <v>77</v>
      </c>
      <c r="G2455" t="s">
        <v>77</v>
      </c>
      <c r="H2455">
        <v>44055.458333333336</v>
      </c>
      <c r="I2455" t="s">
        <v>21</v>
      </c>
      <c r="J2455" t="s">
        <v>22</v>
      </c>
      <c r="K2455">
        <v>13668537</v>
      </c>
      <c r="L2455">
        <v>19</v>
      </c>
      <c r="M2455" t="s">
        <v>118</v>
      </c>
      <c r="N2455" t="s">
        <v>75</v>
      </c>
      <c r="O2455" t="s">
        <v>73</v>
      </c>
      <c r="P2455" t="s">
        <v>26</v>
      </c>
      <c r="Q2455" t="s">
        <v>292</v>
      </c>
      <c r="R2455" t="s">
        <v>27</v>
      </c>
      <c r="S2455" t="s">
        <v>27</v>
      </c>
      <c r="T2455"/>
    </row>
    <row r="2456" spans="1:20" x14ac:dyDescent="0.3">
      <c r="A2456" t="s">
        <v>3401</v>
      </c>
      <c r="B2456" t="s">
        <v>3402</v>
      </c>
      <c r="C2456" t="s">
        <v>3403</v>
      </c>
      <c r="D2456" t="s">
        <v>3404</v>
      </c>
      <c r="E2456" t="s">
        <v>3405</v>
      </c>
      <c r="F2456" t="s">
        <v>77</v>
      </c>
      <c r="G2456" t="s">
        <v>77</v>
      </c>
      <c r="H2456">
        <v>44055.458333333336</v>
      </c>
      <c r="I2456" t="s">
        <v>21</v>
      </c>
      <c r="J2456" t="s">
        <v>22</v>
      </c>
      <c r="K2456">
        <v>13668538</v>
      </c>
      <c r="L2456">
        <v>20</v>
      </c>
      <c r="M2456" t="s">
        <v>120</v>
      </c>
      <c r="N2456" t="s">
        <v>99</v>
      </c>
      <c r="O2456" t="s">
        <v>73</v>
      </c>
      <c r="P2456" t="s">
        <v>26</v>
      </c>
      <c r="Q2456" t="s">
        <v>100</v>
      </c>
      <c r="R2456" t="s">
        <v>27</v>
      </c>
      <c r="S2456" t="s">
        <v>27</v>
      </c>
      <c r="T2456"/>
    </row>
    <row r="2457" spans="1:20" x14ac:dyDescent="0.3">
      <c r="A2457" t="s">
        <v>3401</v>
      </c>
      <c r="B2457" t="s">
        <v>3402</v>
      </c>
      <c r="C2457" t="s">
        <v>3403</v>
      </c>
      <c r="D2457" t="s">
        <v>3404</v>
      </c>
      <c r="E2457" t="s">
        <v>3405</v>
      </c>
      <c r="F2457" t="s">
        <v>77</v>
      </c>
      <c r="G2457" t="s">
        <v>77</v>
      </c>
      <c r="H2457">
        <v>44055.458333333336</v>
      </c>
      <c r="I2457" t="s">
        <v>21</v>
      </c>
      <c r="J2457" t="s">
        <v>22</v>
      </c>
      <c r="K2457">
        <v>13668539</v>
      </c>
      <c r="L2457">
        <v>21</v>
      </c>
      <c r="M2457" t="s">
        <v>185</v>
      </c>
      <c r="N2457" t="s">
        <v>99</v>
      </c>
      <c r="O2457" t="s">
        <v>73</v>
      </c>
      <c r="P2457" t="s">
        <v>26</v>
      </c>
      <c r="Q2457" t="s">
        <v>184</v>
      </c>
      <c r="R2457" t="s">
        <v>27</v>
      </c>
      <c r="S2457" t="s">
        <v>27</v>
      </c>
      <c r="T2457"/>
    </row>
    <row r="2458" spans="1:20" x14ac:dyDescent="0.3">
      <c r="A2458" t="s">
        <v>3401</v>
      </c>
      <c r="B2458" t="s">
        <v>3402</v>
      </c>
      <c r="C2458" t="s">
        <v>3403</v>
      </c>
      <c r="D2458" t="s">
        <v>3404</v>
      </c>
      <c r="E2458" t="s">
        <v>3405</v>
      </c>
      <c r="F2458" t="s">
        <v>77</v>
      </c>
      <c r="G2458" t="s">
        <v>77</v>
      </c>
      <c r="H2458">
        <v>44055.458333333336</v>
      </c>
      <c r="I2458" t="s">
        <v>21</v>
      </c>
      <c r="J2458" t="s">
        <v>22</v>
      </c>
      <c r="K2458">
        <v>13668540</v>
      </c>
      <c r="L2458">
        <v>22</v>
      </c>
      <c r="M2458" t="s">
        <v>186</v>
      </c>
      <c r="N2458" t="s">
        <v>102</v>
      </c>
      <c r="O2458" t="s">
        <v>76</v>
      </c>
      <c r="P2458" t="s">
        <v>26</v>
      </c>
      <c r="Q2458" t="s">
        <v>103</v>
      </c>
      <c r="R2458" t="s">
        <v>27</v>
      </c>
      <c r="S2458" t="s">
        <v>27</v>
      </c>
      <c r="T2458"/>
    </row>
    <row r="2459" spans="1:20" x14ac:dyDescent="0.3">
      <c r="A2459" t="s">
        <v>366</v>
      </c>
      <c r="B2459" t="s">
        <v>367</v>
      </c>
      <c r="C2459" t="s">
        <v>368</v>
      </c>
      <c r="D2459" t="s">
        <v>369</v>
      </c>
      <c r="E2459" t="s">
        <v>370</v>
      </c>
      <c r="F2459" t="s">
        <v>77</v>
      </c>
      <c r="G2459" t="s">
        <v>77</v>
      </c>
      <c r="H2459">
        <v>44057.458333333336</v>
      </c>
      <c r="I2459" t="s">
        <v>70</v>
      </c>
      <c r="J2459" t="s">
        <v>22</v>
      </c>
      <c r="K2459">
        <v>13684705</v>
      </c>
      <c r="L2459">
        <v>1</v>
      </c>
      <c r="M2459" t="s">
        <v>38</v>
      </c>
      <c r="N2459" t="s">
        <v>75</v>
      </c>
      <c r="O2459" t="s">
        <v>73</v>
      </c>
      <c r="P2459" t="s">
        <v>26</v>
      </c>
      <c r="Q2459" t="s">
        <v>292</v>
      </c>
      <c r="R2459" t="s">
        <v>27</v>
      </c>
      <c r="S2459" t="s">
        <v>27</v>
      </c>
      <c r="T2459"/>
    </row>
    <row r="2460" spans="1:20" x14ac:dyDescent="0.3">
      <c r="A2460" t="s">
        <v>366</v>
      </c>
      <c r="B2460" t="s">
        <v>367</v>
      </c>
      <c r="C2460" t="s">
        <v>368</v>
      </c>
      <c r="D2460" t="s">
        <v>369</v>
      </c>
      <c r="E2460" t="s">
        <v>370</v>
      </c>
      <c r="F2460" t="s">
        <v>77</v>
      </c>
      <c r="G2460" t="s">
        <v>77</v>
      </c>
      <c r="H2460">
        <v>44057.458333333336</v>
      </c>
      <c r="I2460" t="s">
        <v>70</v>
      </c>
      <c r="J2460" t="s">
        <v>22</v>
      </c>
      <c r="K2460">
        <v>13684706</v>
      </c>
      <c r="L2460">
        <v>2</v>
      </c>
      <c r="M2460" t="s">
        <v>42</v>
      </c>
      <c r="N2460" t="s">
        <v>99</v>
      </c>
      <c r="O2460" t="s">
        <v>73</v>
      </c>
      <c r="P2460" t="s">
        <v>26</v>
      </c>
      <c r="Q2460" t="s">
        <v>100</v>
      </c>
      <c r="R2460" t="s">
        <v>27</v>
      </c>
      <c r="S2460" t="s">
        <v>27</v>
      </c>
      <c r="T2460"/>
    </row>
    <row r="2461" spans="1:20" x14ac:dyDescent="0.3">
      <c r="A2461" t="s">
        <v>3417</v>
      </c>
      <c r="B2461" t="s">
        <v>3418</v>
      </c>
      <c r="C2461" t="s">
        <v>3419</v>
      </c>
      <c r="D2461" t="s">
        <v>3420</v>
      </c>
      <c r="E2461" t="s">
        <v>3421</v>
      </c>
      <c r="F2461" t="s">
        <v>77</v>
      </c>
      <c r="G2461" t="s">
        <v>258</v>
      </c>
      <c r="H2461">
        <v>44057.416666666664</v>
      </c>
      <c r="I2461" t="s">
        <v>21</v>
      </c>
      <c r="J2461" t="s">
        <v>22</v>
      </c>
      <c r="K2461">
        <v>13687871</v>
      </c>
      <c r="L2461">
        <v>1</v>
      </c>
      <c r="M2461" t="s">
        <v>38</v>
      </c>
      <c r="N2461" t="s">
        <v>82</v>
      </c>
      <c r="O2461" t="s">
        <v>40</v>
      </c>
      <c r="P2461" t="s">
        <v>26</v>
      </c>
      <c r="Q2461" t="s">
        <v>82</v>
      </c>
      <c r="R2461" t="s">
        <v>27</v>
      </c>
      <c r="S2461" t="s">
        <v>27</v>
      </c>
      <c r="T2461"/>
    </row>
    <row r="2462" spans="1:20" x14ac:dyDescent="0.3">
      <c r="A2462" t="s">
        <v>3417</v>
      </c>
      <c r="B2462" t="s">
        <v>3418</v>
      </c>
      <c r="C2462" t="s">
        <v>3419</v>
      </c>
      <c r="D2462" t="s">
        <v>3420</v>
      </c>
      <c r="E2462" t="s">
        <v>3421</v>
      </c>
      <c r="F2462" t="s">
        <v>77</v>
      </c>
      <c r="G2462" t="s">
        <v>258</v>
      </c>
      <c r="H2462">
        <v>44057.416666666664</v>
      </c>
      <c r="I2462" t="s">
        <v>21</v>
      </c>
      <c r="J2462" t="s">
        <v>22</v>
      </c>
      <c r="K2462">
        <v>13687872</v>
      </c>
      <c r="L2462">
        <v>2</v>
      </c>
      <c r="M2462" t="s">
        <v>42</v>
      </c>
      <c r="N2462" t="s">
        <v>33</v>
      </c>
      <c r="O2462" t="s">
        <v>34</v>
      </c>
      <c r="P2462" t="s">
        <v>26</v>
      </c>
      <c r="Q2462" t="s">
        <v>85</v>
      </c>
      <c r="R2462" t="s">
        <v>27</v>
      </c>
      <c r="S2462" t="s">
        <v>27</v>
      </c>
      <c r="T2462"/>
    </row>
    <row r="2463" spans="1:20" x14ac:dyDescent="0.3">
      <c r="A2463" t="s">
        <v>3417</v>
      </c>
      <c r="B2463" t="s">
        <v>3418</v>
      </c>
      <c r="C2463" t="s">
        <v>3419</v>
      </c>
      <c r="D2463" t="s">
        <v>3420</v>
      </c>
      <c r="E2463" t="s">
        <v>3421</v>
      </c>
      <c r="F2463" t="s">
        <v>77</v>
      </c>
      <c r="G2463" t="s">
        <v>258</v>
      </c>
      <c r="H2463">
        <v>44057.416666666664</v>
      </c>
      <c r="I2463" t="s">
        <v>21</v>
      </c>
      <c r="J2463" t="s">
        <v>22</v>
      </c>
      <c r="K2463">
        <v>13687873</v>
      </c>
      <c r="L2463">
        <v>3</v>
      </c>
      <c r="M2463" t="s">
        <v>44</v>
      </c>
      <c r="N2463" t="s">
        <v>24</v>
      </c>
      <c r="O2463" t="s">
        <v>25</v>
      </c>
      <c r="P2463" t="s">
        <v>26</v>
      </c>
      <c r="Q2463" t="s">
        <v>3422</v>
      </c>
      <c r="R2463" t="s">
        <v>27</v>
      </c>
      <c r="S2463" t="s">
        <v>27</v>
      </c>
      <c r="T2463"/>
    </row>
    <row r="2464" spans="1:20" x14ac:dyDescent="0.3">
      <c r="A2464" t="s">
        <v>3417</v>
      </c>
      <c r="B2464" t="s">
        <v>3418</v>
      </c>
      <c r="C2464" t="s">
        <v>3419</v>
      </c>
      <c r="D2464" t="s">
        <v>3420</v>
      </c>
      <c r="E2464" t="s">
        <v>3421</v>
      </c>
      <c r="F2464" t="s">
        <v>77</v>
      </c>
      <c r="G2464" t="s">
        <v>258</v>
      </c>
      <c r="H2464">
        <v>44057.416666666664</v>
      </c>
      <c r="I2464" t="s">
        <v>21</v>
      </c>
      <c r="J2464" t="s">
        <v>22</v>
      </c>
      <c r="K2464">
        <v>13687874</v>
      </c>
      <c r="L2464">
        <v>4</v>
      </c>
      <c r="M2464" t="s">
        <v>32</v>
      </c>
      <c r="N2464" t="s">
        <v>24</v>
      </c>
      <c r="O2464" t="s">
        <v>25</v>
      </c>
      <c r="P2464" t="s">
        <v>26</v>
      </c>
      <c r="Q2464" t="s">
        <v>3423</v>
      </c>
      <c r="R2464" t="s">
        <v>27</v>
      </c>
      <c r="S2464" t="s">
        <v>27</v>
      </c>
      <c r="T2464"/>
    </row>
    <row r="2465" spans="1:20" x14ac:dyDescent="0.3">
      <c r="A2465" t="s">
        <v>3417</v>
      </c>
      <c r="B2465" t="s">
        <v>3418</v>
      </c>
      <c r="C2465" t="s">
        <v>3419</v>
      </c>
      <c r="D2465" t="s">
        <v>3420</v>
      </c>
      <c r="E2465" t="s">
        <v>3421</v>
      </c>
      <c r="F2465" t="s">
        <v>77</v>
      </c>
      <c r="G2465" t="s">
        <v>258</v>
      </c>
      <c r="H2465">
        <v>44057.416666666664</v>
      </c>
      <c r="I2465" t="s">
        <v>21</v>
      </c>
      <c r="J2465" t="s">
        <v>22</v>
      </c>
      <c r="K2465">
        <v>13687875</v>
      </c>
      <c r="L2465">
        <v>5</v>
      </c>
      <c r="M2465" t="s">
        <v>35</v>
      </c>
      <c r="N2465" t="s">
        <v>24</v>
      </c>
      <c r="O2465" t="s">
        <v>25</v>
      </c>
      <c r="P2465" t="s">
        <v>26</v>
      </c>
      <c r="Q2465" t="s">
        <v>3424</v>
      </c>
      <c r="R2465" t="s">
        <v>27</v>
      </c>
      <c r="S2465" t="s">
        <v>27</v>
      </c>
      <c r="T2465"/>
    </row>
    <row r="2466" spans="1:20" x14ac:dyDescent="0.3">
      <c r="A2466" t="s">
        <v>3417</v>
      </c>
      <c r="B2466" t="s">
        <v>3418</v>
      </c>
      <c r="C2466" t="s">
        <v>3419</v>
      </c>
      <c r="D2466" t="s">
        <v>3420</v>
      </c>
      <c r="E2466" t="s">
        <v>3421</v>
      </c>
      <c r="F2466" t="s">
        <v>77</v>
      </c>
      <c r="G2466" t="s">
        <v>258</v>
      </c>
      <c r="H2466">
        <v>44057.416666666664</v>
      </c>
      <c r="I2466" t="s">
        <v>21</v>
      </c>
      <c r="J2466" t="s">
        <v>22</v>
      </c>
      <c r="K2466">
        <v>13687876</v>
      </c>
      <c r="L2466">
        <v>6</v>
      </c>
      <c r="M2466" t="s">
        <v>45</v>
      </c>
      <c r="N2466" t="s">
        <v>24</v>
      </c>
      <c r="O2466" t="s">
        <v>25</v>
      </c>
      <c r="P2466" t="s">
        <v>26</v>
      </c>
      <c r="Q2466" t="s">
        <v>3425</v>
      </c>
      <c r="R2466" t="s">
        <v>27</v>
      </c>
      <c r="S2466" t="s">
        <v>27</v>
      </c>
      <c r="T2466"/>
    </row>
    <row r="2467" spans="1:20" x14ac:dyDescent="0.3">
      <c r="A2467" t="s">
        <v>3417</v>
      </c>
      <c r="B2467" t="s">
        <v>3418</v>
      </c>
      <c r="C2467" t="s">
        <v>3419</v>
      </c>
      <c r="D2467" t="s">
        <v>3420</v>
      </c>
      <c r="E2467" t="s">
        <v>3421</v>
      </c>
      <c r="F2467" t="s">
        <v>77</v>
      </c>
      <c r="G2467" t="s">
        <v>258</v>
      </c>
      <c r="H2467">
        <v>44057.416666666664</v>
      </c>
      <c r="I2467" t="s">
        <v>21</v>
      </c>
      <c r="J2467" t="s">
        <v>22</v>
      </c>
      <c r="K2467">
        <v>13687877</v>
      </c>
      <c r="L2467">
        <v>7</v>
      </c>
      <c r="M2467" t="s">
        <v>46</v>
      </c>
      <c r="N2467" t="s">
        <v>24</v>
      </c>
      <c r="O2467" t="s">
        <v>25</v>
      </c>
      <c r="P2467" t="s">
        <v>26</v>
      </c>
      <c r="Q2467" t="s">
        <v>3426</v>
      </c>
      <c r="R2467" t="s">
        <v>27</v>
      </c>
      <c r="S2467" t="s">
        <v>27</v>
      </c>
      <c r="T2467"/>
    </row>
    <row r="2468" spans="1:20" x14ac:dyDescent="0.3">
      <c r="A2468" t="s">
        <v>3417</v>
      </c>
      <c r="B2468" t="s">
        <v>3418</v>
      </c>
      <c r="C2468" t="s">
        <v>3419</v>
      </c>
      <c r="D2468" t="s">
        <v>3420</v>
      </c>
      <c r="E2468" t="s">
        <v>3421</v>
      </c>
      <c r="F2468" t="s">
        <v>77</v>
      </c>
      <c r="G2468" t="s">
        <v>258</v>
      </c>
      <c r="H2468">
        <v>44057.416666666664</v>
      </c>
      <c r="I2468" t="s">
        <v>21</v>
      </c>
      <c r="J2468" t="s">
        <v>22</v>
      </c>
      <c r="K2468">
        <v>13687878</v>
      </c>
      <c r="L2468">
        <v>8</v>
      </c>
      <c r="M2468" t="s">
        <v>47</v>
      </c>
      <c r="N2468" t="s">
        <v>24</v>
      </c>
      <c r="O2468" t="s">
        <v>25</v>
      </c>
      <c r="P2468" t="s">
        <v>26</v>
      </c>
      <c r="Q2468" t="s">
        <v>3427</v>
      </c>
      <c r="R2468" t="s">
        <v>27</v>
      </c>
      <c r="S2468" t="s">
        <v>27</v>
      </c>
      <c r="T2468"/>
    </row>
    <row r="2469" spans="1:20" x14ac:dyDescent="0.3">
      <c r="A2469" t="s">
        <v>3417</v>
      </c>
      <c r="B2469" t="s">
        <v>3418</v>
      </c>
      <c r="C2469" t="s">
        <v>3419</v>
      </c>
      <c r="D2469" t="s">
        <v>3420</v>
      </c>
      <c r="E2469" t="s">
        <v>3421</v>
      </c>
      <c r="F2469" t="s">
        <v>77</v>
      </c>
      <c r="G2469" t="s">
        <v>258</v>
      </c>
      <c r="H2469">
        <v>44057.416666666664</v>
      </c>
      <c r="I2469" t="s">
        <v>21</v>
      </c>
      <c r="J2469" t="s">
        <v>22</v>
      </c>
      <c r="K2469">
        <v>13687879</v>
      </c>
      <c r="L2469">
        <v>9</v>
      </c>
      <c r="M2469" t="s">
        <v>89</v>
      </c>
      <c r="N2469" t="s">
        <v>67</v>
      </c>
      <c r="O2469" t="s">
        <v>40</v>
      </c>
      <c r="P2469" t="s">
        <v>26</v>
      </c>
      <c r="Q2469" t="s">
        <v>107</v>
      </c>
      <c r="R2469" t="s">
        <v>27</v>
      </c>
      <c r="S2469" t="s">
        <v>27</v>
      </c>
      <c r="T2469"/>
    </row>
    <row r="2470" spans="1:20" x14ac:dyDescent="0.3">
      <c r="A2470" t="s">
        <v>3417</v>
      </c>
      <c r="B2470" t="s">
        <v>3418</v>
      </c>
      <c r="C2470" t="s">
        <v>3419</v>
      </c>
      <c r="D2470" t="s">
        <v>3420</v>
      </c>
      <c r="E2470" t="s">
        <v>3421</v>
      </c>
      <c r="F2470" t="s">
        <v>77</v>
      </c>
      <c r="G2470" t="s">
        <v>258</v>
      </c>
      <c r="H2470">
        <v>44057.416666666664</v>
      </c>
      <c r="I2470" t="s">
        <v>21</v>
      </c>
      <c r="J2470" t="s">
        <v>22</v>
      </c>
      <c r="K2470">
        <v>13687880</v>
      </c>
      <c r="L2470">
        <v>10</v>
      </c>
      <c r="M2470" t="s">
        <v>90</v>
      </c>
      <c r="N2470" t="s">
        <v>87</v>
      </c>
      <c r="O2470" t="s">
        <v>40</v>
      </c>
      <c r="P2470" t="s">
        <v>26</v>
      </c>
      <c r="Q2470" t="s">
        <v>117</v>
      </c>
      <c r="R2470" t="s">
        <v>27</v>
      </c>
      <c r="S2470" t="s">
        <v>27</v>
      </c>
      <c r="T2470"/>
    </row>
    <row r="2471" spans="1:20" x14ac:dyDescent="0.3">
      <c r="A2471" t="s">
        <v>3417</v>
      </c>
      <c r="B2471" t="s">
        <v>3418</v>
      </c>
      <c r="C2471" t="s">
        <v>3419</v>
      </c>
      <c r="D2471" t="s">
        <v>3420</v>
      </c>
      <c r="E2471" t="s">
        <v>3421</v>
      </c>
      <c r="F2471" t="s">
        <v>77</v>
      </c>
      <c r="G2471" t="s">
        <v>258</v>
      </c>
      <c r="H2471">
        <v>44057.416666666664</v>
      </c>
      <c r="I2471" t="s">
        <v>21</v>
      </c>
      <c r="J2471" t="s">
        <v>22</v>
      </c>
      <c r="K2471">
        <v>13687881</v>
      </c>
      <c r="L2471">
        <v>11</v>
      </c>
      <c r="M2471" t="s">
        <v>91</v>
      </c>
      <c r="N2471" t="s">
        <v>265</v>
      </c>
      <c r="O2471" t="s">
        <v>40</v>
      </c>
      <c r="P2471" t="s">
        <v>26</v>
      </c>
      <c r="Q2471" t="s">
        <v>3428</v>
      </c>
      <c r="R2471" t="s">
        <v>27</v>
      </c>
      <c r="S2471" t="s">
        <v>27</v>
      </c>
      <c r="T2471"/>
    </row>
    <row r="2472" spans="1:20" x14ac:dyDescent="0.3">
      <c r="A2472" t="s">
        <v>3417</v>
      </c>
      <c r="B2472" t="s">
        <v>3418</v>
      </c>
      <c r="C2472" t="s">
        <v>3419</v>
      </c>
      <c r="D2472" t="s">
        <v>3420</v>
      </c>
      <c r="E2472" t="s">
        <v>3421</v>
      </c>
      <c r="F2472" t="s">
        <v>77</v>
      </c>
      <c r="G2472" t="s">
        <v>258</v>
      </c>
      <c r="H2472">
        <v>44057.416666666664</v>
      </c>
      <c r="I2472" t="s">
        <v>21</v>
      </c>
      <c r="J2472" t="s">
        <v>22</v>
      </c>
      <c r="K2472">
        <v>13687882</v>
      </c>
      <c r="L2472">
        <v>12</v>
      </c>
      <c r="M2472" t="s">
        <v>92</v>
      </c>
      <c r="N2472" t="s">
        <v>155</v>
      </c>
      <c r="O2472" t="s">
        <v>34</v>
      </c>
      <c r="P2472" t="s">
        <v>26</v>
      </c>
      <c r="Q2472" t="s">
        <v>155</v>
      </c>
      <c r="R2472" t="s">
        <v>27</v>
      </c>
      <c r="S2472" t="s">
        <v>62</v>
      </c>
      <c r="T2472" t="s">
        <v>1176</v>
      </c>
    </row>
    <row r="2473" spans="1:20" x14ac:dyDescent="0.3">
      <c r="A2473" t="s">
        <v>3417</v>
      </c>
      <c r="B2473" t="s">
        <v>3418</v>
      </c>
      <c r="C2473" t="s">
        <v>3419</v>
      </c>
      <c r="D2473" t="s">
        <v>3420</v>
      </c>
      <c r="E2473" t="s">
        <v>3421</v>
      </c>
      <c r="F2473" t="s">
        <v>77</v>
      </c>
      <c r="G2473" t="s">
        <v>258</v>
      </c>
      <c r="H2473">
        <v>44057.416666666664</v>
      </c>
      <c r="I2473" t="s">
        <v>21</v>
      </c>
      <c r="J2473" t="s">
        <v>22</v>
      </c>
      <c r="K2473">
        <v>13687883</v>
      </c>
      <c r="L2473">
        <v>13</v>
      </c>
      <c r="M2473" t="s">
        <v>93</v>
      </c>
      <c r="N2473" t="s">
        <v>75</v>
      </c>
      <c r="O2473" t="s">
        <v>73</v>
      </c>
      <c r="P2473" t="s">
        <v>26</v>
      </c>
      <c r="Q2473" t="s">
        <v>292</v>
      </c>
      <c r="R2473" t="s">
        <v>27</v>
      </c>
      <c r="S2473" t="s">
        <v>27</v>
      </c>
      <c r="T2473"/>
    </row>
    <row r="2474" spans="1:20" x14ac:dyDescent="0.3">
      <c r="A2474" t="s">
        <v>3417</v>
      </c>
      <c r="B2474" t="s">
        <v>3418</v>
      </c>
      <c r="C2474" t="s">
        <v>3419</v>
      </c>
      <c r="D2474" t="s">
        <v>3420</v>
      </c>
      <c r="E2474" t="s">
        <v>3421</v>
      </c>
      <c r="F2474" t="s">
        <v>77</v>
      </c>
      <c r="G2474" t="s">
        <v>258</v>
      </c>
      <c r="H2474">
        <v>44057.416666666664</v>
      </c>
      <c r="I2474" t="s">
        <v>21</v>
      </c>
      <c r="J2474" t="s">
        <v>22</v>
      </c>
      <c r="K2474">
        <v>13687884</v>
      </c>
      <c r="L2474">
        <v>14</v>
      </c>
      <c r="M2474" t="s">
        <v>94</v>
      </c>
      <c r="N2474" t="s">
        <v>99</v>
      </c>
      <c r="O2474" t="s">
        <v>73</v>
      </c>
      <c r="P2474" t="s">
        <v>26</v>
      </c>
      <c r="Q2474" t="s">
        <v>100</v>
      </c>
      <c r="R2474" t="s">
        <v>27</v>
      </c>
      <c r="S2474" t="s">
        <v>27</v>
      </c>
      <c r="T2474"/>
    </row>
    <row r="2475" spans="1:20" x14ac:dyDescent="0.3">
      <c r="A2475" t="s">
        <v>3417</v>
      </c>
      <c r="B2475" t="s">
        <v>3418</v>
      </c>
      <c r="C2475" t="s">
        <v>3419</v>
      </c>
      <c r="D2475" t="s">
        <v>3420</v>
      </c>
      <c r="E2475" t="s">
        <v>3421</v>
      </c>
      <c r="F2475" t="s">
        <v>77</v>
      </c>
      <c r="G2475" t="s">
        <v>258</v>
      </c>
      <c r="H2475">
        <v>44057.416666666664</v>
      </c>
      <c r="I2475" t="s">
        <v>21</v>
      </c>
      <c r="J2475" t="s">
        <v>22</v>
      </c>
      <c r="K2475">
        <v>13687885</v>
      </c>
      <c r="L2475">
        <v>15</v>
      </c>
      <c r="M2475" t="s">
        <v>96</v>
      </c>
      <c r="N2475" t="s">
        <v>99</v>
      </c>
      <c r="O2475" t="s">
        <v>73</v>
      </c>
      <c r="P2475" t="s">
        <v>26</v>
      </c>
      <c r="Q2475" t="s">
        <v>184</v>
      </c>
      <c r="R2475" t="s">
        <v>27</v>
      </c>
      <c r="S2475" t="s">
        <v>27</v>
      </c>
      <c r="T2475"/>
    </row>
    <row r="2476" spans="1:20" x14ac:dyDescent="0.3">
      <c r="A2476" t="s">
        <v>3417</v>
      </c>
      <c r="B2476" t="s">
        <v>3418</v>
      </c>
      <c r="C2476" t="s">
        <v>3419</v>
      </c>
      <c r="D2476" t="s">
        <v>3420</v>
      </c>
      <c r="E2476" t="s">
        <v>3421</v>
      </c>
      <c r="F2476" t="s">
        <v>77</v>
      </c>
      <c r="G2476" t="s">
        <v>258</v>
      </c>
      <c r="H2476">
        <v>44057.416666666664</v>
      </c>
      <c r="I2476" t="s">
        <v>21</v>
      </c>
      <c r="J2476" t="s">
        <v>22</v>
      </c>
      <c r="K2476">
        <v>13687886</v>
      </c>
      <c r="L2476">
        <v>16</v>
      </c>
      <c r="M2476" t="s">
        <v>98</v>
      </c>
      <c r="N2476" t="s">
        <v>274</v>
      </c>
      <c r="O2476" t="s">
        <v>40</v>
      </c>
      <c r="P2476" t="s">
        <v>26</v>
      </c>
      <c r="Q2476" t="s">
        <v>514</v>
      </c>
      <c r="R2476" t="s">
        <v>27</v>
      </c>
      <c r="S2476" t="s">
        <v>27</v>
      </c>
      <c r="T2476"/>
    </row>
    <row r="2477" spans="1:20" x14ac:dyDescent="0.3">
      <c r="A2477" t="s">
        <v>3417</v>
      </c>
      <c r="B2477" t="s">
        <v>3418</v>
      </c>
      <c r="C2477" t="s">
        <v>3419</v>
      </c>
      <c r="D2477" t="s">
        <v>3420</v>
      </c>
      <c r="E2477" t="s">
        <v>3421</v>
      </c>
      <c r="F2477" t="s">
        <v>77</v>
      </c>
      <c r="G2477" t="s">
        <v>258</v>
      </c>
      <c r="H2477">
        <v>44057.416666666664</v>
      </c>
      <c r="I2477" t="s">
        <v>21</v>
      </c>
      <c r="J2477" t="s">
        <v>22</v>
      </c>
      <c r="K2477">
        <v>13687887</v>
      </c>
      <c r="L2477">
        <v>17</v>
      </c>
      <c r="M2477" t="s">
        <v>101</v>
      </c>
      <c r="N2477" t="s">
        <v>95</v>
      </c>
      <c r="O2477" t="s">
        <v>73</v>
      </c>
      <c r="P2477" t="s">
        <v>26</v>
      </c>
      <c r="Q2477" t="s">
        <v>119</v>
      </c>
      <c r="R2477" t="s">
        <v>27</v>
      </c>
      <c r="S2477" t="s">
        <v>27</v>
      </c>
      <c r="T2477"/>
    </row>
    <row r="2478" spans="1:20" x14ac:dyDescent="0.3">
      <c r="A2478" t="s">
        <v>3417</v>
      </c>
      <c r="B2478" t="s">
        <v>3418</v>
      </c>
      <c r="C2478" t="s">
        <v>3419</v>
      </c>
      <c r="D2478" t="s">
        <v>3420</v>
      </c>
      <c r="E2478" t="s">
        <v>3421</v>
      </c>
      <c r="F2478" t="s">
        <v>77</v>
      </c>
      <c r="G2478" t="s">
        <v>258</v>
      </c>
      <c r="H2478">
        <v>44057.416666666664</v>
      </c>
      <c r="I2478" t="s">
        <v>21</v>
      </c>
      <c r="J2478" t="s">
        <v>22</v>
      </c>
      <c r="K2478">
        <v>13687888</v>
      </c>
      <c r="L2478">
        <v>18</v>
      </c>
      <c r="M2478" t="s">
        <v>104</v>
      </c>
      <c r="N2478" t="s">
        <v>102</v>
      </c>
      <c r="O2478" t="s">
        <v>76</v>
      </c>
      <c r="P2478" t="s">
        <v>26</v>
      </c>
      <c r="Q2478" t="s">
        <v>103</v>
      </c>
      <c r="R2478" t="s">
        <v>27</v>
      </c>
      <c r="S2478" t="s">
        <v>27</v>
      </c>
      <c r="T2478"/>
    </row>
    <row r="2479" spans="1:20" x14ac:dyDescent="0.3">
      <c r="A2479" t="s">
        <v>3429</v>
      </c>
      <c r="B2479" t="s">
        <v>3430</v>
      </c>
      <c r="C2479" t="s">
        <v>3431</v>
      </c>
      <c r="D2479" t="s">
        <v>3432</v>
      </c>
      <c r="E2479" t="s">
        <v>3433</v>
      </c>
      <c r="F2479" t="s">
        <v>77</v>
      </c>
      <c r="G2479" t="s">
        <v>77</v>
      </c>
      <c r="H2479">
        <v>44060.4375</v>
      </c>
      <c r="I2479" t="s">
        <v>21</v>
      </c>
      <c r="J2479" t="s">
        <v>22</v>
      </c>
      <c r="K2479">
        <v>13682287</v>
      </c>
      <c r="L2479">
        <v>1</v>
      </c>
      <c r="M2479" t="s">
        <v>38</v>
      </c>
      <c r="N2479" t="s">
        <v>82</v>
      </c>
      <c r="O2479" t="s">
        <v>40</v>
      </c>
      <c r="P2479" t="s">
        <v>26</v>
      </c>
      <c r="Q2479" t="s">
        <v>82</v>
      </c>
      <c r="R2479" t="s">
        <v>27</v>
      </c>
      <c r="S2479" t="s">
        <v>27</v>
      </c>
      <c r="T2479"/>
    </row>
    <row r="2480" spans="1:20" x14ac:dyDescent="0.3">
      <c r="A2480" t="s">
        <v>3429</v>
      </c>
      <c r="B2480" t="s">
        <v>3430</v>
      </c>
      <c r="C2480" t="s">
        <v>3431</v>
      </c>
      <c r="D2480" t="s">
        <v>3432</v>
      </c>
      <c r="E2480" t="s">
        <v>3433</v>
      </c>
      <c r="F2480" t="s">
        <v>77</v>
      </c>
      <c r="G2480" t="s">
        <v>77</v>
      </c>
      <c r="H2480">
        <v>44060.4375</v>
      </c>
      <c r="I2480" t="s">
        <v>21</v>
      </c>
      <c r="J2480" t="s">
        <v>22</v>
      </c>
      <c r="K2480">
        <v>13682288</v>
      </c>
      <c r="L2480">
        <v>2</v>
      </c>
      <c r="M2480" t="s">
        <v>42</v>
      </c>
      <c r="N2480" t="s">
        <v>33</v>
      </c>
      <c r="O2480" t="s">
        <v>34</v>
      </c>
      <c r="P2480" t="s">
        <v>26</v>
      </c>
      <c r="Q2480" t="s">
        <v>85</v>
      </c>
      <c r="R2480" t="s">
        <v>27</v>
      </c>
      <c r="S2480" t="s">
        <v>62</v>
      </c>
      <c r="T2480" t="s">
        <v>501</v>
      </c>
    </row>
    <row r="2481" spans="1:20" x14ac:dyDescent="0.3">
      <c r="A2481" t="s">
        <v>3429</v>
      </c>
      <c r="B2481" t="s">
        <v>3430</v>
      </c>
      <c r="C2481" t="s">
        <v>3431</v>
      </c>
      <c r="D2481" t="s">
        <v>3432</v>
      </c>
      <c r="E2481" t="s">
        <v>3433</v>
      </c>
      <c r="F2481" t="s">
        <v>77</v>
      </c>
      <c r="G2481" t="s">
        <v>77</v>
      </c>
      <c r="H2481">
        <v>44060.4375</v>
      </c>
      <c r="I2481" t="s">
        <v>21</v>
      </c>
      <c r="J2481" t="s">
        <v>22</v>
      </c>
      <c r="K2481">
        <v>13682289</v>
      </c>
      <c r="L2481">
        <v>3</v>
      </c>
      <c r="M2481" t="s">
        <v>44</v>
      </c>
      <c r="N2481" t="s">
        <v>83</v>
      </c>
      <c r="O2481" t="s">
        <v>40</v>
      </c>
      <c r="P2481" t="s">
        <v>26</v>
      </c>
      <c r="Q2481" t="s">
        <v>84</v>
      </c>
      <c r="R2481" t="s">
        <v>27</v>
      </c>
      <c r="S2481" t="s">
        <v>27</v>
      </c>
      <c r="T2481"/>
    </row>
    <row r="2482" spans="1:20" x14ac:dyDescent="0.3">
      <c r="A2482" t="s">
        <v>3429</v>
      </c>
      <c r="B2482" t="s">
        <v>3430</v>
      </c>
      <c r="C2482" t="s">
        <v>3431</v>
      </c>
      <c r="D2482" t="s">
        <v>3432</v>
      </c>
      <c r="E2482" t="s">
        <v>3433</v>
      </c>
      <c r="F2482" t="s">
        <v>77</v>
      </c>
      <c r="G2482" t="s">
        <v>77</v>
      </c>
      <c r="H2482">
        <v>44060.4375</v>
      </c>
      <c r="I2482" t="s">
        <v>21</v>
      </c>
      <c r="J2482" t="s">
        <v>22</v>
      </c>
      <c r="K2482">
        <v>13682290</v>
      </c>
      <c r="L2482">
        <v>4</v>
      </c>
      <c r="M2482" t="s">
        <v>32</v>
      </c>
      <c r="N2482" t="s">
        <v>24</v>
      </c>
      <c r="O2482" t="s">
        <v>25</v>
      </c>
      <c r="P2482" t="s">
        <v>26</v>
      </c>
      <c r="Q2482" t="s">
        <v>3434</v>
      </c>
      <c r="R2482" t="s">
        <v>27</v>
      </c>
      <c r="S2482" t="s">
        <v>27</v>
      </c>
      <c r="T2482"/>
    </row>
    <row r="2483" spans="1:20" x14ac:dyDescent="0.3">
      <c r="A2483" t="s">
        <v>3429</v>
      </c>
      <c r="B2483" t="s">
        <v>3430</v>
      </c>
      <c r="C2483" t="s">
        <v>3431</v>
      </c>
      <c r="D2483" t="s">
        <v>3432</v>
      </c>
      <c r="E2483" t="s">
        <v>3433</v>
      </c>
      <c r="F2483" t="s">
        <v>77</v>
      </c>
      <c r="G2483" t="s">
        <v>77</v>
      </c>
      <c r="H2483">
        <v>44060.4375</v>
      </c>
      <c r="I2483" t="s">
        <v>21</v>
      </c>
      <c r="J2483" t="s">
        <v>22</v>
      </c>
      <c r="K2483">
        <v>13682291</v>
      </c>
      <c r="L2483">
        <v>5</v>
      </c>
      <c r="M2483" t="s">
        <v>35</v>
      </c>
      <c r="N2483" t="s">
        <v>24</v>
      </c>
      <c r="O2483" t="s">
        <v>25</v>
      </c>
      <c r="P2483" t="s">
        <v>26</v>
      </c>
      <c r="Q2483" t="s">
        <v>3435</v>
      </c>
      <c r="R2483" t="s">
        <v>27</v>
      </c>
      <c r="S2483" t="s">
        <v>27</v>
      </c>
      <c r="T2483"/>
    </row>
    <row r="2484" spans="1:20" x14ac:dyDescent="0.3">
      <c r="A2484" t="s">
        <v>3429</v>
      </c>
      <c r="B2484" t="s">
        <v>3430</v>
      </c>
      <c r="C2484" t="s">
        <v>3431</v>
      </c>
      <c r="D2484" t="s">
        <v>3432</v>
      </c>
      <c r="E2484" t="s">
        <v>3433</v>
      </c>
      <c r="F2484" t="s">
        <v>77</v>
      </c>
      <c r="G2484" t="s">
        <v>77</v>
      </c>
      <c r="H2484">
        <v>44060.4375</v>
      </c>
      <c r="I2484" t="s">
        <v>21</v>
      </c>
      <c r="J2484" t="s">
        <v>22</v>
      </c>
      <c r="K2484">
        <v>13682292</v>
      </c>
      <c r="L2484">
        <v>6</v>
      </c>
      <c r="M2484" t="s">
        <v>45</v>
      </c>
      <c r="N2484" t="s">
        <v>24</v>
      </c>
      <c r="O2484" t="s">
        <v>25</v>
      </c>
      <c r="P2484" t="s">
        <v>26</v>
      </c>
      <c r="Q2484" t="s">
        <v>3436</v>
      </c>
      <c r="R2484" t="s">
        <v>27</v>
      </c>
      <c r="S2484" t="s">
        <v>27</v>
      </c>
      <c r="T2484"/>
    </row>
    <row r="2485" spans="1:20" x14ac:dyDescent="0.3">
      <c r="A2485" t="s">
        <v>3429</v>
      </c>
      <c r="B2485" t="s">
        <v>3430</v>
      </c>
      <c r="C2485" t="s">
        <v>3431</v>
      </c>
      <c r="D2485" t="s">
        <v>3432</v>
      </c>
      <c r="E2485" t="s">
        <v>3433</v>
      </c>
      <c r="F2485" t="s">
        <v>77</v>
      </c>
      <c r="G2485" t="s">
        <v>77</v>
      </c>
      <c r="H2485">
        <v>44060.4375</v>
      </c>
      <c r="I2485" t="s">
        <v>21</v>
      </c>
      <c r="J2485" t="s">
        <v>22</v>
      </c>
      <c r="K2485">
        <v>13682293</v>
      </c>
      <c r="L2485">
        <v>7</v>
      </c>
      <c r="M2485" t="s">
        <v>46</v>
      </c>
      <c r="N2485" t="s">
        <v>24</v>
      </c>
      <c r="O2485" t="s">
        <v>25</v>
      </c>
      <c r="P2485" t="s">
        <v>26</v>
      </c>
      <c r="Q2485" t="s">
        <v>3437</v>
      </c>
      <c r="R2485" t="s">
        <v>27</v>
      </c>
      <c r="S2485" t="s">
        <v>27</v>
      </c>
      <c r="T2485"/>
    </row>
    <row r="2486" spans="1:20" x14ac:dyDescent="0.3">
      <c r="A2486" t="s">
        <v>3429</v>
      </c>
      <c r="B2486" t="s">
        <v>3430</v>
      </c>
      <c r="C2486" t="s">
        <v>3431</v>
      </c>
      <c r="D2486" t="s">
        <v>3432</v>
      </c>
      <c r="E2486" t="s">
        <v>3433</v>
      </c>
      <c r="F2486" t="s">
        <v>77</v>
      </c>
      <c r="G2486" t="s">
        <v>77</v>
      </c>
      <c r="H2486">
        <v>44060.4375</v>
      </c>
      <c r="I2486" t="s">
        <v>21</v>
      </c>
      <c r="J2486" t="s">
        <v>22</v>
      </c>
      <c r="K2486">
        <v>13682294</v>
      </c>
      <c r="L2486">
        <v>8</v>
      </c>
      <c r="M2486" t="s">
        <v>47</v>
      </c>
      <c r="N2486" t="s">
        <v>24</v>
      </c>
      <c r="O2486" t="s">
        <v>25</v>
      </c>
      <c r="P2486" t="s">
        <v>26</v>
      </c>
      <c r="Q2486" t="s">
        <v>3438</v>
      </c>
      <c r="R2486" t="s">
        <v>27</v>
      </c>
      <c r="S2486" t="s">
        <v>27</v>
      </c>
      <c r="T2486"/>
    </row>
    <row r="2487" spans="1:20" x14ac:dyDescent="0.3">
      <c r="A2487" t="s">
        <v>3429</v>
      </c>
      <c r="B2487" t="s">
        <v>3430</v>
      </c>
      <c r="C2487" t="s">
        <v>3431</v>
      </c>
      <c r="D2487" t="s">
        <v>3432</v>
      </c>
      <c r="E2487" t="s">
        <v>3433</v>
      </c>
      <c r="F2487" t="s">
        <v>77</v>
      </c>
      <c r="G2487" t="s">
        <v>77</v>
      </c>
      <c r="H2487">
        <v>44060.4375</v>
      </c>
      <c r="I2487" t="s">
        <v>21</v>
      </c>
      <c r="J2487" t="s">
        <v>22</v>
      </c>
      <c r="K2487">
        <v>13682295</v>
      </c>
      <c r="L2487">
        <v>9</v>
      </c>
      <c r="M2487" t="s">
        <v>89</v>
      </c>
      <c r="N2487" t="s">
        <v>24</v>
      </c>
      <c r="O2487" t="s">
        <v>25</v>
      </c>
      <c r="P2487" t="s">
        <v>26</v>
      </c>
      <c r="Q2487" t="s">
        <v>3413</v>
      </c>
      <c r="R2487" t="s">
        <v>27</v>
      </c>
      <c r="S2487" t="s">
        <v>27</v>
      </c>
      <c r="T2487"/>
    </row>
    <row r="2488" spans="1:20" x14ac:dyDescent="0.3">
      <c r="A2488" t="s">
        <v>3429</v>
      </c>
      <c r="B2488" t="s">
        <v>3430</v>
      </c>
      <c r="C2488" t="s">
        <v>3431</v>
      </c>
      <c r="D2488" t="s">
        <v>3432</v>
      </c>
      <c r="E2488" t="s">
        <v>3433</v>
      </c>
      <c r="F2488" t="s">
        <v>77</v>
      </c>
      <c r="G2488" t="s">
        <v>77</v>
      </c>
      <c r="H2488">
        <v>44060.4375</v>
      </c>
      <c r="I2488" t="s">
        <v>21</v>
      </c>
      <c r="J2488" t="s">
        <v>22</v>
      </c>
      <c r="K2488">
        <v>13682296</v>
      </c>
      <c r="L2488">
        <v>10</v>
      </c>
      <c r="M2488" t="s">
        <v>90</v>
      </c>
      <c r="N2488" t="s">
        <v>24</v>
      </c>
      <c r="O2488" t="s">
        <v>25</v>
      </c>
      <c r="P2488" t="s">
        <v>26</v>
      </c>
      <c r="Q2488" t="s">
        <v>1159</v>
      </c>
      <c r="R2488" t="s">
        <v>27</v>
      </c>
      <c r="S2488" t="s">
        <v>27</v>
      </c>
      <c r="T2488"/>
    </row>
    <row r="2489" spans="1:20" x14ac:dyDescent="0.3">
      <c r="A2489" t="s">
        <v>3429</v>
      </c>
      <c r="B2489" t="s">
        <v>3430</v>
      </c>
      <c r="C2489" t="s">
        <v>3431</v>
      </c>
      <c r="D2489" t="s">
        <v>3432</v>
      </c>
      <c r="E2489" t="s">
        <v>3433</v>
      </c>
      <c r="F2489" t="s">
        <v>77</v>
      </c>
      <c r="G2489" t="s">
        <v>77</v>
      </c>
      <c r="H2489">
        <v>44060.4375</v>
      </c>
      <c r="I2489" t="s">
        <v>21</v>
      </c>
      <c r="J2489" t="s">
        <v>22</v>
      </c>
      <c r="K2489">
        <v>13682297</v>
      </c>
      <c r="L2489">
        <v>11</v>
      </c>
      <c r="M2489" t="s">
        <v>91</v>
      </c>
      <c r="N2489" t="s">
        <v>24</v>
      </c>
      <c r="O2489" t="s">
        <v>25</v>
      </c>
      <c r="P2489" t="s">
        <v>26</v>
      </c>
      <c r="Q2489" t="s">
        <v>3439</v>
      </c>
      <c r="R2489" t="s">
        <v>27</v>
      </c>
      <c r="S2489" t="s">
        <v>27</v>
      </c>
      <c r="T2489"/>
    </row>
    <row r="2490" spans="1:20" x14ac:dyDescent="0.3">
      <c r="A2490" t="s">
        <v>3429</v>
      </c>
      <c r="B2490" t="s">
        <v>3430</v>
      </c>
      <c r="C2490" t="s">
        <v>3431</v>
      </c>
      <c r="D2490" t="s">
        <v>3432</v>
      </c>
      <c r="E2490" t="s">
        <v>3433</v>
      </c>
      <c r="F2490" t="s">
        <v>77</v>
      </c>
      <c r="G2490" t="s">
        <v>77</v>
      </c>
      <c r="H2490">
        <v>44060.4375</v>
      </c>
      <c r="I2490" t="s">
        <v>21</v>
      </c>
      <c r="J2490" t="s">
        <v>22</v>
      </c>
      <c r="K2490">
        <v>13682298</v>
      </c>
      <c r="L2490">
        <v>12</v>
      </c>
      <c r="M2490" t="s">
        <v>92</v>
      </c>
      <c r="N2490" t="s">
        <v>67</v>
      </c>
      <c r="O2490" t="s">
        <v>40</v>
      </c>
      <c r="P2490" t="s">
        <v>26</v>
      </c>
      <c r="Q2490" t="s">
        <v>86</v>
      </c>
      <c r="R2490" t="s">
        <v>27</v>
      </c>
      <c r="S2490" t="s">
        <v>27</v>
      </c>
      <c r="T2490"/>
    </row>
    <row r="2491" spans="1:20" x14ac:dyDescent="0.3">
      <c r="A2491" t="s">
        <v>3429</v>
      </c>
      <c r="B2491" t="s">
        <v>3430</v>
      </c>
      <c r="C2491" t="s">
        <v>3431</v>
      </c>
      <c r="D2491" t="s">
        <v>3432</v>
      </c>
      <c r="E2491" t="s">
        <v>3433</v>
      </c>
      <c r="F2491" t="s">
        <v>77</v>
      </c>
      <c r="G2491" t="s">
        <v>77</v>
      </c>
      <c r="H2491">
        <v>44060.4375</v>
      </c>
      <c r="I2491" t="s">
        <v>21</v>
      </c>
      <c r="J2491" t="s">
        <v>22</v>
      </c>
      <c r="K2491">
        <v>13682299</v>
      </c>
      <c r="L2491">
        <v>13</v>
      </c>
      <c r="M2491" t="s">
        <v>93</v>
      </c>
      <c r="N2491" t="s">
        <v>87</v>
      </c>
      <c r="O2491" t="s">
        <v>40</v>
      </c>
      <c r="P2491" t="s">
        <v>26</v>
      </c>
      <c r="Q2491" t="s">
        <v>88</v>
      </c>
      <c r="R2491" t="s">
        <v>27</v>
      </c>
      <c r="S2491" t="s">
        <v>27</v>
      </c>
      <c r="T2491"/>
    </row>
    <row r="2492" spans="1:20" x14ac:dyDescent="0.3">
      <c r="A2492" t="s">
        <v>3429</v>
      </c>
      <c r="B2492" t="s">
        <v>3430</v>
      </c>
      <c r="C2492" t="s">
        <v>3431</v>
      </c>
      <c r="D2492" t="s">
        <v>3432</v>
      </c>
      <c r="E2492" t="s">
        <v>3433</v>
      </c>
      <c r="F2492" t="s">
        <v>77</v>
      </c>
      <c r="G2492" t="s">
        <v>77</v>
      </c>
      <c r="H2492">
        <v>44060.4375</v>
      </c>
      <c r="I2492" t="s">
        <v>21</v>
      </c>
      <c r="J2492" t="s">
        <v>22</v>
      </c>
      <c r="K2492">
        <v>13682300</v>
      </c>
      <c r="L2492">
        <v>14</v>
      </c>
      <c r="M2492" t="s">
        <v>94</v>
      </c>
      <c r="N2492" t="s">
        <v>75</v>
      </c>
      <c r="O2492" t="s">
        <v>73</v>
      </c>
      <c r="P2492" t="s">
        <v>26</v>
      </c>
      <c r="Q2492" t="s">
        <v>292</v>
      </c>
      <c r="R2492" t="s">
        <v>27</v>
      </c>
      <c r="S2492" t="s">
        <v>27</v>
      </c>
      <c r="T2492"/>
    </row>
    <row r="2493" spans="1:20" x14ac:dyDescent="0.3">
      <c r="A2493" t="s">
        <v>3429</v>
      </c>
      <c r="B2493" t="s">
        <v>3430</v>
      </c>
      <c r="C2493" t="s">
        <v>3431</v>
      </c>
      <c r="D2493" t="s">
        <v>3432</v>
      </c>
      <c r="E2493" t="s">
        <v>3433</v>
      </c>
      <c r="F2493" t="s">
        <v>77</v>
      </c>
      <c r="G2493" t="s">
        <v>77</v>
      </c>
      <c r="H2493">
        <v>44060.4375</v>
      </c>
      <c r="I2493" t="s">
        <v>21</v>
      </c>
      <c r="J2493" t="s">
        <v>22</v>
      </c>
      <c r="K2493">
        <v>13682301</v>
      </c>
      <c r="L2493">
        <v>15</v>
      </c>
      <c r="M2493" t="s">
        <v>96</v>
      </c>
      <c r="N2493" t="s">
        <v>99</v>
      </c>
      <c r="O2493" t="s">
        <v>73</v>
      </c>
      <c r="P2493" t="s">
        <v>26</v>
      </c>
      <c r="Q2493" t="s">
        <v>100</v>
      </c>
      <c r="R2493" t="s">
        <v>27</v>
      </c>
      <c r="S2493" t="s">
        <v>27</v>
      </c>
      <c r="T2493"/>
    </row>
    <row r="2494" spans="1:20" x14ac:dyDescent="0.3">
      <c r="A2494" t="s">
        <v>3429</v>
      </c>
      <c r="B2494" t="s">
        <v>3430</v>
      </c>
      <c r="C2494" t="s">
        <v>3431</v>
      </c>
      <c r="D2494" t="s">
        <v>3432</v>
      </c>
      <c r="E2494" t="s">
        <v>3433</v>
      </c>
      <c r="F2494" t="s">
        <v>77</v>
      </c>
      <c r="G2494" t="s">
        <v>77</v>
      </c>
      <c r="H2494">
        <v>44060.4375</v>
      </c>
      <c r="I2494" t="s">
        <v>21</v>
      </c>
      <c r="J2494" t="s">
        <v>22</v>
      </c>
      <c r="K2494">
        <v>13682302</v>
      </c>
      <c r="L2494">
        <v>16</v>
      </c>
      <c r="M2494" t="s">
        <v>98</v>
      </c>
      <c r="N2494" t="s">
        <v>99</v>
      </c>
      <c r="O2494" t="s">
        <v>73</v>
      </c>
      <c r="P2494" t="s">
        <v>26</v>
      </c>
      <c r="Q2494" t="s">
        <v>184</v>
      </c>
      <c r="R2494" t="s">
        <v>27</v>
      </c>
      <c r="S2494" t="s">
        <v>27</v>
      </c>
      <c r="T2494"/>
    </row>
    <row r="2495" spans="1:20" x14ac:dyDescent="0.3">
      <c r="A2495" t="s">
        <v>3429</v>
      </c>
      <c r="B2495" t="s">
        <v>3430</v>
      </c>
      <c r="C2495" t="s">
        <v>3431</v>
      </c>
      <c r="D2495" t="s">
        <v>3432</v>
      </c>
      <c r="E2495" t="s">
        <v>3433</v>
      </c>
      <c r="F2495" t="s">
        <v>77</v>
      </c>
      <c r="G2495" t="s">
        <v>77</v>
      </c>
      <c r="H2495">
        <v>44060.4375</v>
      </c>
      <c r="I2495" t="s">
        <v>21</v>
      </c>
      <c r="J2495" t="s">
        <v>22</v>
      </c>
      <c r="K2495">
        <v>13682303</v>
      </c>
      <c r="L2495">
        <v>17</v>
      </c>
      <c r="M2495" t="s">
        <v>101</v>
      </c>
      <c r="N2495" t="s">
        <v>95</v>
      </c>
      <c r="O2495" t="s">
        <v>73</v>
      </c>
      <c r="P2495" t="s">
        <v>26</v>
      </c>
      <c r="Q2495" t="s">
        <v>119</v>
      </c>
      <c r="R2495" t="s">
        <v>27</v>
      </c>
      <c r="S2495" t="s">
        <v>27</v>
      </c>
      <c r="T2495"/>
    </row>
    <row r="2496" spans="1:20" x14ac:dyDescent="0.3">
      <c r="A2496" t="s">
        <v>3429</v>
      </c>
      <c r="B2496" t="s">
        <v>3430</v>
      </c>
      <c r="C2496" t="s">
        <v>3431</v>
      </c>
      <c r="D2496" t="s">
        <v>3432</v>
      </c>
      <c r="E2496" t="s">
        <v>3433</v>
      </c>
      <c r="F2496" t="s">
        <v>77</v>
      </c>
      <c r="G2496" t="s">
        <v>77</v>
      </c>
      <c r="H2496">
        <v>44060.4375</v>
      </c>
      <c r="I2496" t="s">
        <v>21</v>
      </c>
      <c r="J2496" t="s">
        <v>22</v>
      </c>
      <c r="K2496">
        <v>13682304</v>
      </c>
      <c r="L2496">
        <v>18</v>
      </c>
      <c r="M2496" t="s">
        <v>104</v>
      </c>
      <c r="N2496" t="s">
        <v>102</v>
      </c>
      <c r="O2496" t="s">
        <v>76</v>
      </c>
      <c r="P2496" t="s">
        <v>26</v>
      </c>
      <c r="Q2496" t="s">
        <v>103</v>
      </c>
      <c r="R2496" t="s">
        <v>27</v>
      </c>
      <c r="S2496" t="s">
        <v>27</v>
      </c>
      <c r="T2496"/>
    </row>
    <row r="2497" spans="1:20" x14ac:dyDescent="0.3">
      <c r="A2497" t="s">
        <v>3440</v>
      </c>
      <c r="B2497" t="s">
        <v>3441</v>
      </c>
      <c r="C2497" t="s">
        <v>3442</v>
      </c>
      <c r="D2497" t="s">
        <v>3443</v>
      </c>
      <c r="E2497" t="s">
        <v>3444</v>
      </c>
      <c r="F2497" t="s">
        <v>77</v>
      </c>
      <c r="G2497" t="s">
        <v>77</v>
      </c>
      <c r="H2497">
        <v>44062.458333333336</v>
      </c>
      <c r="I2497" t="s">
        <v>21</v>
      </c>
      <c r="J2497" t="s">
        <v>22</v>
      </c>
      <c r="K2497">
        <v>13677277</v>
      </c>
      <c r="L2497">
        <v>1</v>
      </c>
      <c r="M2497" t="s">
        <v>38</v>
      </c>
      <c r="N2497" t="s">
        <v>82</v>
      </c>
      <c r="O2497" t="s">
        <v>40</v>
      </c>
      <c r="P2497" t="s">
        <v>26</v>
      </c>
      <c r="Q2497" t="s">
        <v>82</v>
      </c>
      <c r="R2497" t="s">
        <v>27</v>
      </c>
      <c r="S2497" t="s">
        <v>27</v>
      </c>
      <c r="T2497"/>
    </row>
    <row r="2498" spans="1:20" x14ac:dyDescent="0.3">
      <c r="A2498" t="s">
        <v>3440</v>
      </c>
      <c r="B2498" t="s">
        <v>3441</v>
      </c>
      <c r="C2498" t="s">
        <v>3442</v>
      </c>
      <c r="D2498" t="s">
        <v>3443</v>
      </c>
      <c r="E2498" t="s">
        <v>3444</v>
      </c>
      <c r="F2498" t="s">
        <v>77</v>
      </c>
      <c r="G2498" t="s">
        <v>77</v>
      </c>
      <c r="H2498">
        <v>44062.458333333336</v>
      </c>
      <c r="I2498" t="s">
        <v>21</v>
      </c>
      <c r="J2498" t="s">
        <v>22</v>
      </c>
      <c r="K2498">
        <v>13677278</v>
      </c>
      <c r="L2498">
        <v>2</v>
      </c>
      <c r="M2498" t="s">
        <v>42</v>
      </c>
      <c r="N2498" t="s">
        <v>33</v>
      </c>
      <c r="O2498" t="s">
        <v>34</v>
      </c>
      <c r="P2498" t="s">
        <v>26</v>
      </c>
      <c r="Q2498" t="s">
        <v>85</v>
      </c>
      <c r="R2498" t="s">
        <v>27</v>
      </c>
      <c r="S2498" t="s">
        <v>27</v>
      </c>
      <c r="T2498"/>
    </row>
    <row r="2499" spans="1:20" x14ac:dyDescent="0.3">
      <c r="A2499" t="s">
        <v>3440</v>
      </c>
      <c r="B2499" t="s">
        <v>3441</v>
      </c>
      <c r="C2499" t="s">
        <v>3442</v>
      </c>
      <c r="D2499" t="s">
        <v>3443</v>
      </c>
      <c r="E2499" t="s">
        <v>3444</v>
      </c>
      <c r="F2499" t="s">
        <v>77</v>
      </c>
      <c r="G2499" t="s">
        <v>77</v>
      </c>
      <c r="H2499">
        <v>44062.458333333336</v>
      </c>
      <c r="I2499" t="s">
        <v>21</v>
      </c>
      <c r="J2499" t="s">
        <v>22</v>
      </c>
      <c r="K2499">
        <v>13677279</v>
      </c>
      <c r="L2499">
        <v>3</v>
      </c>
      <c r="M2499" t="s">
        <v>44</v>
      </c>
      <c r="N2499" t="s">
        <v>24</v>
      </c>
      <c r="O2499" t="s">
        <v>25</v>
      </c>
      <c r="P2499" t="s">
        <v>26</v>
      </c>
      <c r="Q2499" t="s">
        <v>3445</v>
      </c>
      <c r="R2499" t="s">
        <v>27</v>
      </c>
      <c r="S2499" t="s">
        <v>27</v>
      </c>
      <c r="T2499"/>
    </row>
    <row r="2500" spans="1:20" x14ac:dyDescent="0.3">
      <c r="A2500" t="s">
        <v>3440</v>
      </c>
      <c r="B2500" t="s">
        <v>3441</v>
      </c>
      <c r="C2500" t="s">
        <v>3442</v>
      </c>
      <c r="D2500" t="s">
        <v>3443</v>
      </c>
      <c r="E2500" t="s">
        <v>3444</v>
      </c>
      <c r="F2500" t="s">
        <v>77</v>
      </c>
      <c r="G2500" t="s">
        <v>77</v>
      </c>
      <c r="H2500">
        <v>44062.458333333336</v>
      </c>
      <c r="I2500" t="s">
        <v>21</v>
      </c>
      <c r="J2500" t="s">
        <v>22</v>
      </c>
      <c r="K2500">
        <v>13677280</v>
      </c>
      <c r="L2500">
        <v>4</v>
      </c>
      <c r="M2500" t="s">
        <v>32</v>
      </c>
      <c r="N2500" t="s">
        <v>24</v>
      </c>
      <c r="O2500" t="s">
        <v>25</v>
      </c>
      <c r="P2500" t="s">
        <v>26</v>
      </c>
      <c r="Q2500" t="s">
        <v>3446</v>
      </c>
      <c r="R2500" t="s">
        <v>27</v>
      </c>
      <c r="S2500" t="s">
        <v>27</v>
      </c>
      <c r="T2500"/>
    </row>
    <row r="2501" spans="1:20" x14ac:dyDescent="0.3">
      <c r="A2501" t="s">
        <v>3440</v>
      </c>
      <c r="B2501" t="s">
        <v>3441</v>
      </c>
      <c r="C2501" t="s">
        <v>3442</v>
      </c>
      <c r="D2501" t="s">
        <v>3443</v>
      </c>
      <c r="E2501" t="s">
        <v>3444</v>
      </c>
      <c r="F2501" t="s">
        <v>77</v>
      </c>
      <c r="G2501" t="s">
        <v>77</v>
      </c>
      <c r="H2501">
        <v>44062.458333333336</v>
      </c>
      <c r="I2501" t="s">
        <v>21</v>
      </c>
      <c r="J2501" t="s">
        <v>22</v>
      </c>
      <c r="K2501">
        <v>13677281</v>
      </c>
      <c r="L2501">
        <v>5</v>
      </c>
      <c r="M2501" t="s">
        <v>35</v>
      </c>
      <c r="N2501" t="s">
        <v>24</v>
      </c>
      <c r="O2501" t="s">
        <v>25</v>
      </c>
      <c r="P2501" t="s">
        <v>26</v>
      </c>
      <c r="Q2501" t="s">
        <v>3447</v>
      </c>
      <c r="R2501" t="s">
        <v>27</v>
      </c>
      <c r="S2501" t="s">
        <v>27</v>
      </c>
      <c r="T2501"/>
    </row>
    <row r="2502" spans="1:20" x14ac:dyDescent="0.3">
      <c r="A2502" t="s">
        <v>3440</v>
      </c>
      <c r="B2502" t="s">
        <v>3441</v>
      </c>
      <c r="C2502" t="s">
        <v>3442</v>
      </c>
      <c r="D2502" t="s">
        <v>3443</v>
      </c>
      <c r="E2502" t="s">
        <v>3444</v>
      </c>
      <c r="F2502" t="s">
        <v>77</v>
      </c>
      <c r="G2502" t="s">
        <v>77</v>
      </c>
      <c r="H2502">
        <v>44062.458333333336</v>
      </c>
      <c r="I2502" t="s">
        <v>21</v>
      </c>
      <c r="J2502" t="s">
        <v>22</v>
      </c>
      <c r="K2502">
        <v>13677282</v>
      </c>
      <c r="L2502">
        <v>6</v>
      </c>
      <c r="M2502" t="s">
        <v>45</v>
      </c>
      <c r="N2502" t="s">
        <v>24</v>
      </c>
      <c r="O2502" t="s">
        <v>25</v>
      </c>
      <c r="P2502" t="s">
        <v>26</v>
      </c>
      <c r="Q2502" t="s">
        <v>3448</v>
      </c>
      <c r="R2502" t="s">
        <v>27</v>
      </c>
      <c r="S2502" t="s">
        <v>27</v>
      </c>
      <c r="T2502"/>
    </row>
    <row r="2503" spans="1:20" x14ac:dyDescent="0.3">
      <c r="A2503" t="s">
        <v>3440</v>
      </c>
      <c r="B2503" t="s">
        <v>3441</v>
      </c>
      <c r="C2503" t="s">
        <v>3442</v>
      </c>
      <c r="D2503" t="s">
        <v>3443</v>
      </c>
      <c r="E2503" t="s">
        <v>3444</v>
      </c>
      <c r="F2503" t="s">
        <v>77</v>
      </c>
      <c r="G2503" t="s">
        <v>77</v>
      </c>
      <c r="H2503">
        <v>44062.458333333336</v>
      </c>
      <c r="I2503" t="s">
        <v>21</v>
      </c>
      <c r="J2503" t="s">
        <v>22</v>
      </c>
      <c r="K2503">
        <v>13677283</v>
      </c>
      <c r="L2503">
        <v>7</v>
      </c>
      <c r="M2503" t="s">
        <v>46</v>
      </c>
      <c r="N2503" t="s">
        <v>24</v>
      </c>
      <c r="O2503" t="s">
        <v>25</v>
      </c>
      <c r="P2503" t="s">
        <v>26</v>
      </c>
      <c r="Q2503" t="s">
        <v>1075</v>
      </c>
      <c r="R2503" t="s">
        <v>27</v>
      </c>
      <c r="S2503" t="s">
        <v>27</v>
      </c>
      <c r="T2503"/>
    </row>
    <row r="2504" spans="1:20" x14ac:dyDescent="0.3">
      <c r="A2504" t="s">
        <v>3440</v>
      </c>
      <c r="B2504" t="s">
        <v>3441</v>
      </c>
      <c r="C2504" t="s">
        <v>3442</v>
      </c>
      <c r="D2504" t="s">
        <v>3443</v>
      </c>
      <c r="E2504" t="s">
        <v>3444</v>
      </c>
      <c r="F2504" t="s">
        <v>77</v>
      </c>
      <c r="G2504" t="s">
        <v>77</v>
      </c>
      <c r="H2504">
        <v>44062.458333333336</v>
      </c>
      <c r="I2504" t="s">
        <v>21</v>
      </c>
      <c r="J2504" t="s">
        <v>22</v>
      </c>
      <c r="K2504">
        <v>13677284</v>
      </c>
      <c r="L2504">
        <v>8</v>
      </c>
      <c r="M2504" t="s">
        <v>47</v>
      </c>
      <c r="N2504" t="s">
        <v>24</v>
      </c>
      <c r="O2504" t="s">
        <v>25</v>
      </c>
      <c r="P2504" t="s">
        <v>26</v>
      </c>
      <c r="Q2504" t="s">
        <v>3449</v>
      </c>
      <c r="R2504" t="s">
        <v>27</v>
      </c>
      <c r="S2504" t="s">
        <v>27</v>
      </c>
      <c r="T2504"/>
    </row>
    <row r="2505" spans="1:20" x14ac:dyDescent="0.3">
      <c r="A2505" t="s">
        <v>3440</v>
      </c>
      <c r="B2505" t="s">
        <v>3441</v>
      </c>
      <c r="C2505" t="s">
        <v>3442</v>
      </c>
      <c r="D2505" t="s">
        <v>3443</v>
      </c>
      <c r="E2505" t="s">
        <v>3444</v>
      </c>
      <c r="F2505" t="s">
        <v>77</v>
      </c>
      <c r="G2505" t="s">
        <v>77</v>
      </c>
      <c r="H2505">
        <v>44062.458333333336</v>
      </c>
      <c r="I2505" t="s">
        <v>21</v>
      </c>
      <c r="J2505" t="s">
        <v>22</v>
      </c>
      <c r="K2505">
        <v>13677285</v>
      </c>
      <c r="L2505">
        <v>9</v>
      </c>
      <c r="M2505" t="s">
        <v>89</v>
      </c>
      <c r="N2505" t="s">
        <v>67</v>
      </c>
      <c r="O2505" t="s">
        <v>40</v>
      </c>
      <c r="P2505" t="s">
        <v>26</v>
      </c>
      <c r="Q2505" t="s">
        <v>86</v>
      </c>
      <c r="R2505" t="s">
        <v>27</v>
      </c>
      <c r="S2505" t="s">
        <v>27</v>
      </c>
      <c r="T2505"/>
    </row>
    <row r="2506" spans="1:20" x14ac:dyDescent="0.3">
      <c r="A2506" t="s">
        <v>3440</v>
      </c>
      <c r="B2506" t="s">
        <v>3441</v>
      </c>
      <c r="C2506" t="s">
        <v>3442</v>
      </c>
      <c r="D2506" t="s">
        <v>3443</v>
      </c>
      <c r="E2506" t="s">
        <v>3444</v>
      </c>
      <c r="F2506" t="s">
        <v>77</v>
      </c>
      <c r="G2506" t="s">
        <v>77</v>
      </c>
      <c r="H2506">
        <v>44062.458333333336</v>
      </c>
      <c r="I2506" t="s">
        <v>21</v>
      </c>
      <c r="J2506" t="s">
        <v>22</v>
      </c>
      <c r="K2506">
        <v>13677286</v>
      </c>
      <c r="L2506">
        <v>10</v>
      </c>
      <c r="M2506" t="s">
        <v>90</v>
      </c>
      <c r="N2506" t="s">
        <v>87</v>
      </c>
      <c r="O2506" t="s">
        <v>40</v>
      </c>
      <c r="P2506" t="s">
        <v>26</v>
      </c>
      <c r="Q2506" t="s">
        <v>88</v>
      </c>
      <c r="R2506" t="s">
        <v>27</v>
      </c>
      <c r="S2506" t="s">
        <v>27</v>
      </c>
      <c r="T2506"/>
    </row>
    <row r="2507" spans="1:20" x14ac:dyDescent="0.3">
      <c r="A2507" t="s">
        <v>3440</v>
      </c>
      <c r="B2507" t="s">
        <v>3441</v>
      </c>
      <c r="C2507" t="s">
        <v>3442</v>
      </c>
      <c r="D2507" t="s">
        <v>3443</v>
      </c>
      <c r="E2507" t="s">
        <v>3444</v>
      </c>
      <c r="F2507" t="s">
        <v>77</v>
      </c>
      <c r="G2507" t="s">
        <v>77</v>
      </c>
      <c r="H2507">
        <v>44062.458333333336</v>
      </c>
      <c r="I2507" t="s">
        <v>21</v>
      </c>
      <c r="J2507" t="s">
        <v>22</v>
      </c>
      <c r="K2507">
        <v>13677403</v>
      </c>
      <c r="L2507">
        <v>11</v>
      </c>
      <c r="M2507" t="s">
        <v>91</v>
      </c>
      <c r="N2507" t="s">
        <v>75</v>
      </c>
      <c r="O2507" t="s">
        <v>73</v>
      </c>
      <c r="P2507" t="s">
        <v>26</v>
      </c>
      <c r="Q2507" t="s">
        <v>292</v>
      </c>
      <c r="R2507" t="s">
        <v>27</v>
      </c>
      <c r="S2507" t="s">
        <v>27</v>
      </c>
      <c r="T2507"/>
    </row>
    <row r="2508" spans="1:20" x14ac:dyDescent="0.3">
      <c r="A2508" t="s">
        <v>3440</v>
      </c>
      <c r="B2508" t="s">
        <v>3441</v>
      </c>
      <c r="C2508" t="s">
        <v>3442</v>
      </c>
      <c r="D2508" t="s">
        <v>3443</v>
      </c>
      <c r="E2508" t="s">
        <v>3444</v>
      </c>
      <c r="F2508" t="s">
        <v>77</v>
      </c>
      <c r="G2508" t="s">
        <v>77</v>
      </c>
      <c r="H2508">
        <v>44062.458333333336</v>
      </c>
      <c r="I2508" t="s">
        <v>21</v>
      </c>
      <c r="J2508" t="s">
        <v>22</v>
      </c>
      <c r="K2508">
        <v>13677404</v>
      </c>
      <c r="L2508">
        <v>12</v>
      </c>
      <c r="M2508" t="s">
        <v>92</v>
      </c>
      <c r="N2508" t="s">
        <v>75</v>
      </c>
      <c r="O2508" t="s">
        <v>73</v>
      </c>
      <c r="P2508" t="s">
        <v>26</v>
      </c>
      <c r="Q2508" t="s">
        <v>3450</v>
      </c>
      <c r="R2508" t="s">
        <v>27</v>
      </c>
      <c r="S2508" t="s">
        <v>27</v>
      </c>
      <c r="T2508"/>
    </row>
    <row r="2509" spans="1:20" x14ac:dyDescent="0.3">
      <c r="A2509" t="s">
        <v>3440</v>
      </c>
      <c r="B2509" t="s">
        <v>3441</v>
      </c>
      <c r="C2509" t="s">
        <v>3442</v>
      </c>
      <c r="D2509" t="s">
        <v>3443</v>
      </c>
      <c r="E2509" t="s">
        <v>3444</v>
      </c>
      <c r="F2509" t="s">
        <v>77</v>
      </c>
      <c r="G2509" t="s">
        <v>77</v>
      </c>
      <c r="H2509">
        <v>44062.458333333336</v>
      </c>
      <c r="I2509" t="s">
        <v>21</v>
      </c>
      <c r="J2509" t="s">
        <v>22</v>
      </c>
      <c r="K2509">
        <v>13677405</v>
      </c>
      <c r="L2509">
        <v>13</v>
      </c>
      <c r="M2509" t="s">
        <v>93</v>
      </c>
      <c r="N2509" t="s">
        <v>99</v>
      </c>
      <c r="O2509" t="s">
        <v>73</v>
      </c>
      <c r="P2509" t="s">
        <v>26</v>
      </c>
      <c r="Q2509" t="s">
        <v>100</v>
      </c>
      <c r="R2509" t="s">
        <v>27</v>
      </c>
      <c r="S2509" t="s">
        <v>27</v>
      </c>
      <c r="T2509"/>
    </row>
    <row r="2510" spans="1:20" x14ac:dyDescent="0.3">
      <c r="A2510" t="s">
        <v>3440</v>
      </c>
      <c r="B2510" t="s">
        <v>3441</v>
      </c>
      <c r="C2510" t="s">
        <v>3442</v>
      </c>
      <c r="D2510" t="s">
        <v>3443</v>
      </c>
      <c r="E2510" t="s">
        <v>3444</v>
      </c>
      <c r="F2510" t="s">
        <v>77</v>
      </c>
      <c r="G2510" t="s">
        <v>77</v>
      </c>
      <c r="H2510">
        <v>44062.458333333336</v>
      </c>
      <c r="I2510" t="s">
        <v>21</v>
      </c>
      <c r="J2510" t="s">
        <v>22</v>
      </c>
      <c r="K2510">
        <v>13677406</v>
      </c>
      <c r="L2510">
        <v>14</v>
      </c>
      <c r="M2510" t="s">
        <v>94</v>
      </c>
      <c r="N2510" t="s">
        <v>99</v>
      </c>
      <c r="O2510" t="s">
        <v>73</v>
      </c>
      <c r="P2510" t="s">
        <v>26</v>
      </c>
      <c r="Q2510" t="s">
        <v>745</v>
      </c>
      <c r="R2510" t="s">
        <v>27</v>
      </c>
      <c r="S2510" t="s">
        <v>27</v>
      </c>
      <c r="T2510"/>
    </row>
    <row r="2511" spans="1:20" x14ac:dyDescent="0.3">
      <c r="A2511" t="s">
        <v>3440</v>
      </c>
      <c r="B2511" t="s">
        <v>3441</v>
      </c>
      <c r="C2511" t="s">
        <v>3442</v>
      </c>
      <c r="D2511" t="s">
        <v>3443</v>
      </c>
      <c r="E2511" t="s">
        <v>3444</v>
      </c>
      <c r="F2511" t="s">
        <v>77</v>
      </c>
      <c r="G2511" t="s">
        <v>77</v>
      </c>
      <c r="H2511">
        <v>44062.458333333336</v>
      </c>
      <c r="I2511" t="s">
        <v>21</v>
      </c>
      <c r="J2511" t="s">
        <v>22</v>
      </c>
      <c r="K2511">
        <v>13677407</v>
      </c>
      <c r="L2511">
        <v>15</v>
      </c>
      <c r="M2511" t="s">
        <v>96</v>
      </c>
      <c r="N2511" t="s">
        <v>99</v>
      </c>
      <c r="O2511" t="s">
        <v>73</v>
      </c>
      <c r="P2511" t="s">
        <v>26</v>
      </c>
      <c r="Q2511" t="s">
        <v>3451</v>
      </c>
      <c r="R2511" t="s">
        <v>27</v>
      </c>
      <c r="S2511" t="s">
        <v>27</v>
      </c>
      <c r="T2511"/>
    </row>
    <row r="2512" spans="1:20" x14ac:dyDescent="0.3">
      <c r="A2512" t="s">
        <v>3440</v>
      </c>
      <c r="B2512" t="s">
        <v>3441</v>
      </c>
      <c r="C2512" t="s">
        <v>3442</v>
      </c>
      <c r="D2512" t="s">
        <v>3443</v>
      </c>
      <c r="E2512" t="s">
        <v>3444</v>
      </c>
      <c r="F2512" t="s">
        <v>77</v>
      </c>
      <c r="G2512" t="s">
        <v>77</v>
      </c>
      <c r="H2512">
        <v>44062.458333333336</v>
      </c>
      <c r="I2512" t="s">
        <v>21</v>
      </c>
      <c r="J2512" t="s">
        <v>22</v>
      </c>
      <c r="K2512">
        <v>13677408</v>
      </c>
      <c r="L2512">
        <v>16</v>
      </c>
      <c r="M2512" t="s">
        <v>98</v>
      </c>
      <c r="N2512" t="s">
        <v>95</v>
      </c>
      <c r="O2512" t="s">
        <v>73</v>
      </c>
      <c r="P2512" t="s">
        <v>26</v>
      </c>
      <c r="Q2512" t="s">
        <v>119</v>
      </c>
      <c r="R2512" t="s">
        <v>27</v>
      </c>
      <c r="S2512" t="s">
        <v>27</v>
      </c>
      <c r="T2512"/>
    </row>
    <row r="2513" spans="1:20" x14ac:dyDescent="0.3">
      <c r="A2513" t="s">
        <v>3440</v>
      </c>
      <c r="B2513" t="s">
        <v>3441</v>
      </c>
      <c r="C2513" t="s">
        <v>3442</v>
      </c>
      <c r="D2513" t="s">
        <v>3443</v>
      </c>
      <c r="E2513" t="s">
        <v>3444</v>
      </c>
      <c r="F2513" t="s">
        <v>77</v>
      </c>
      <c r="G2513" t="s">
        <v>77</v>
      </c>
      <c r="H2513">
        <v>44062.458333333336</v>
      </c>
      <c r="I2513" t="s">
        <v>21</v>
      </c>
      <c r="J2513" t="s">
        <v>22</v>
      </c>
      <c r="K2513">
        <v>13677409</v>
      </c>
      <c r="L2513">
        <v>17</v>
      </c>
      <c r="M2513" t="s">
        <v>101</v>
      </c>
      <c r="N2513" t="s">
        <v>274</v>
      </c>
      <c r="O2513" t="s">
        <v>40</v>
      </c>
      <c r="P2513" t="s">
        <v>26</v>
      </c>
      <c r="Q2513" t="s">
        <v>994</v>
      </c>
      <c r="R2513" t="s">
        <v>27</v>
      </c>
      <c r="S2513" t="s">
        <v>27</v>
      </c>
      <c r="T2513"/>
    </row>
    <row r="2514" spans="1:20" x14ac:dyDescent="0.3">
      <c r="A2514" t="s">
        <v>3440</v>
      </c>
      <c r="B2514" t="s">
        <v>3441</v>
      </c>
      <c r="C2514" t="s">
        <v>3442</v>
      </c>
      <c r="D2514" t="s">
        <v>3443</v>
      </c>
      <c r="E2514" t="s">
        <v>3444</v>
      </c>
      <c r="F2514" t="s">
        <v>77</v>
      </c>
      <c r="G2514" t="s">
        <v>77</v>
      </c>
      <c r="H2514">
        <v>44062.458333333336</v>
      </c>
      <c r="I2514" t="s">
        <v>21</v>
      </c>
      <c r="J2514" t="s">
        <v>22</v>
      </c>
      <c r="K2514">
        <v>13677410</v>
      </c>
      <c r="L2514">
        <v>18</v>
      </c>
      <c r="M2514" t="s">
        <v>104</v>
      </c>
      <c r="N2514" t="s">
        <v>102</v>
      </c>
      <c r="O2514" t="s">
        <v>76</v>
      </c>
      <c r="P2514" t="s">
        <v>26</v>
      </c>
      <c r="Q2514" t="s">
        <v>103</v>
      </c>
      <c r="R2514" t="s">
        <v>27</v>
      </c>
      <c r="S2514" t="s">
        <v>27</v>
      </c>
      <c r="T2514"/>
    </row>
    <row r="2515" spans="1:20" x14ac:dyDescent="0.3">
      <c r="A2515" t="s">
        <v>3440</v>
      </c>
      <c r="B2515" t="s">
        <v>3441</v>
      </c>
      <c r="C2515" t="s">
        <v>3442</v>
      </c>
      <c r="D2515" t="s">
        <v>3443</v>
      </c>
      <c r="E2515" t="s">
        <v>3444</v>
      </c>
      <c r="F2515" t="s">
        <v>77</v>
      </c>
      <c r="G2515" t="s">
        <v>77</v>
      </c>
      <c r="H2515">
        <v>44062.458333333336</v>
      </c>
      <c r="I2515" t="s">
        <v>21</v>
      </c>
      <c r="J2515" t="s">
        <v>22</v>
      </c>
      <c r="K2515">
        <v>13677411</v>
      </c>
      <c r="L2515">
        <v>19</v>
      </c>
      <c r="M2515" t="s">
        <v>118</v>
      </c>
      <c r="N2515" t="s">
        <v>105</v>
      </c>
      <c r="O2515" t="s">
        <v>40</v>
      </c>
      <c r="P2515" t="s">
        <v>26</v>
      </c>
      <c r="Q2515" t="s">
        <v>106</v>
      </c>
      <c r="R2515" t="s">
        <v>27</v>
      </c>
      <c r="S2515" t="s">
        <v>27</v>
      </c>
      <c r="T2515"/>
    </row>
    <row r="2516" spans="1:20" x14ac:dyDescent="0.3">
      <c r="A2516" t="s">
        <v>3440</v>
      </c>
      <c r="B2516" t="s">
        <v>3441</v>
      </c>
      <c r="C2516" t="s">
        <v>3442</v>
      </c>
      <c r="D2516" t="s">
        <v>3443</v>
      </c>
      <c r="E2516" t="s">
        <v>3444</v>
      </c>
      <c r="F2516" t="s">
        <v>77</v>
      </c>
      <c r="G2516" t="s">
        <v>77</v>
      </c>
      <c r="H2516">
        <v>44062.458333333336</v>
      </c>
      <c r="I2516" t="s">
        <v>21</v>
      </c>
      <c r="J2516" t="s">
        <v>22</v>
      </c>
      <c r="K2516">
        <v>13677412</v>
      </c>
      <c r="L2516">
        <v>20</v>
      </c>
      <c r="M2516" t="s">
        <v>120</v>
      </c>
      <c r="N2516" t="s">
        <v>195</v>
      </c>
      <c r="O2516" t="s">
        <v>34</v>
      </c>
      <c r="P2516" t="s">
        <v>26</v>
      </c>
      <c r="Q2516" t="s">
        <v>3452</v>
      </c>
      <c r="R2516" t="s">
        <v>27</v>
      </c>
      <c r="S2516" t="s">
        <v>27</v>
      </c>
      <c r="T2516"/>
    </row>
    <row r="2517" spans="1:20" x14ac:dyDescent="0.3">
      <c r="A2517" t="s">
        <v>3453</v>
      </c>
      <c r="B2517" t="s">
        <v>3454</v>
      </c>
      <c r="C2517" t="s">
        <v>3455</v>
      </c>
      <c r="D2517" t="s">
        <v>3456</v>
      </c>
      <c r="E2517" t="s">
        <v>3457</v>
      </c>
      <c r="F2517" t="s">
        <v>77</v>
      </c>
      <c r="G2517" t="s">
        <v>77</v>
      </c>
      <c r="H2517">
        <v>44063.333333333336</v>
      </c>
      <c r="I2517" t="s">
        <v>21</v>
      </c>
      <c r="J2517" t="s">
        <v>22</v>
      </c>
      <c r="K2517">
        <v>13683831</v>
      </c>
      <c r="L2517">
        <v>1</v>
      </c>
      <c r="M2517" t="s">
        <v>38</v>
      </c>
      <c r="N2517" t="s">
        <v>82</v>
      </c>
      <c r="O2517" t="s">
        <v>40</v>
      </c>
      <c r="P2517" t="s">
        <v>26</v>
      </c>
      <c r="Q2517" t="s">
        <v>82</v>
      </c>
      <c r="R2517" t="s">
        <v>27</v>
      </c>
      <c r="S2517" t="s">
        <v>27</v>
      </c>
      <c r="T2517"/>
    </row>
    <row r="2518" spans="1:20" x14ac:dyDescent="0.3">
      <c r="A2518" t="s">
        <v>3453</v>
      </c>
      <c r="B2518" t="s">
        <v>3454</v>
      </c>
      <c r="C2518" t="s">
        <v>3455</v>
      </c>
      <c r="D2518" t="s">
        <v>3456</v>
      </c>
      <c r="E2518" t="s">
        <v>3457</v>
      </c>
      <c r="F2518" t="s">
        <v>77</v>
      </c>
      <c r="G2518" t="s">
        <v>77</v>
      </c>
      <c r="H2518">
        <v>44063.333333333336</v>
      </c>
      <c r="I2518" t="s">
        <v>21</v>
      </c>
      <c r="J2518" t="s">
        <v>22</v>
      </c>
      <c r="K2518">
        <v>13683832</v>
      </c>
      <c r="L2518">
        <v>2</v>
      </c>
      <c r="M2518" t="s">
        <v>42</v>
      </c>
      <c r="N2518" t="s">
        <v>33</v>
      </c>
      <c r="O2518" t="s">
        <v>34</v>
      </c>
      <c r="P2518" t="s">
        <v>26</v>
      </c>
      <c r="Q2518" t="s">
        <v>85</v>
      </c>
      <c r="R2518" t="s">
        <v>27</v>
      </c>
      <c r="S2518" t="s">
        <v>27</v>
      </c>
      <c r="T2518" t="s">
        <v>3458</v>
      </c>
    </row>
    <row r="2519" spans="1:20" x14ac:dyDescent="0.3">
      <c r="A2519" t="s">
        <v>3453</v>
      </c>
      <c r="B2519" t="s">
        <v>3454</v>
      </c>
      <c r="C2519" t="s">
        <v>3455</v>
      </c>
      <c r="D2519" t="s">
        <v>3456</v>
      </c>
      <c r="E2519" t="s">
        <v>3457</v>
      </c>
      <c r="F2519" t="s">
        <v>77</v>
      </c>
      <c r="G2519" t="s">
        <v>77</v>
      </c>
      <c r="H2519">
        <v>44063.333333333336</v>
      </c>
      <c r="I2519" t="s">
        <v>21</v>
      </c>
      <c r="J2519" t="s">
        <v>22</v>
      </c>
      <c r="K2519">
        <v>13683833</v>
      </c>
      <c r="L2519">
        <v>3</v>
      </c>
      <c r="M2519" t="s">
        <v>44</v>
      </c>
      <c r="N2519" t="s">
        <v>24</v>
      </c>
      <c r="O2519" t="s">
        <v>25</v>
      </c>
      <c r="P2519" t="s">
        <v>26</v>
      </c>
      <c r="Q2519" t="s">
        <v>3459</v>
      </c>
      <c r="R2519" t="s">
        <v>27</v>
      </c>
      <c r="S2519" t="s">
        <v>27</v>
      </c>
      <c r="T2519"/>
    </row>
    <row r="2520" spans="1:20" x14ac:dyDescent="0.3">
      <c r="A2520" t="s">
        <v>3453</v>
      </c>
      <c r="B2520" t="s">
        <v>3454</v>
      </c>
      <c r="C2520" t="s">
        <v>3455</v>
      </c>
      <c r="D2520" t="s">
        <v>3456</v>
      </c>
      <c r="E2520" t="s">
        <v>3457</v>
      </c>
      <c r="F2520" t="s">
        <v>77</v>
      </c>
      <c r="G2520" t="s">
        <v>77</v>
      </c>
      <c r="H2520">
        <v>44063.333333333336</v>
      </c>
      <c r="I2520" t="s">
        <v>21</v>
      </c>
      <c r="J2520" t="s">
        <v>22</v>
      </c>
      <c r="K2520">
        <v>13683834</v>
      </c>
      <c r="L2520">
        <v>4</v>
      </c>
      <c r="M2520" t="s">
        <v>32</v>
      </c>
      <c r="N2520" t="s">
        <v>24</v>
      </c>
      <c r="O2520" t="s">
        <v>25</v>
      </c>
      <c r="P2520" t="s">
        <v>26</v>
      </c>
      <c r="Q2520" t="s">
        <v>3460</v>
      </c>
      <c r="R2520" t="s">
        <v>27</v>
      </c>
      <c r="S2520" t="s">
        <v>27</v>
      </c>
      <c r="T2520"/>
    </row>
    <row r="2521" spans="1:20" x14ac:dyDescent="0.3">
      <c r="A2521" t="s">
        <v>3453</v>
      </c>
      <c r="B2521" t="s">
        <v>3454</v>
      </c>
      <c r="C2521" t="s">
        <v>3455</v>
      </c>
      <c r="D2521" t="s">
        <v>3456</v>
      </c>
      <c r="E2521" t="s">
        <v>3457</v>
      </c>
      <c r="F2521" t="s">
        <v>77</v>
      </c>
      <c r="G2521" t="s">
        <v>77</v>
      </c>
      <c r="H2521">
        <v>44063.333333333336</v>
      </c>
      <c r="I2521" t="s">
        <v>21</v>
      </c>
      <c r="J2521" t="s">
        <v>22</v>
      </c>
      <c r="K2521">
        <v>13683835</v>
      </c>
      <c r="L2521">
        <v>5</v>
      </c>
      <c r="M2521" t="s">
        <v>35</v>
      </c>
      <c r="N2521" t="s">
        <v>24</v>
      </c>
      <c r="O2521" t="s">
        <v>25</v>
      </c>
      <c r="P2521" t="s">
        <v>26</v>
      </c>
      <c r="Q2521" t="s">
        <v>3461</v>
      </c>
      <c r="R2521" t="s">
        <v>27</v>
      </c>
      <c r="S2521" t="s">
        <v>27</v>
      </c>
      <c r="T2521"/>
    </row>
    <row r="2522" spans="1:20" x14ac:dyDescent="0.3">
      <c r="A2522" t="s">
        <v>3453</v>
      </c>
      <c r="B2522" t="s">
        <v>3454</v>
      </c>
      <c r="C2522" t="s">
        <v>3455</v>
      </c>
      <c r="D2522" t="s">
        <v>3456</v>
      </c>
      <c r="E2522" t="s">
        <v>3457</v>
      </c>
      <c r="F2522" t="s">
        <v>77</v>
      </c>
      <c r="G2522" t="s">
        <v>77</v>
      </c>
      <c r="H2522">
        <v>44063.333333333336</v>
      </c>
      <c r="I2522" t="s">
        <v>21</v>
      </c>
      <c r="J2522" t="s">
        <v>22</v>
      </c>
      <c r="K2522">
        <v>13683836</v>
      </c>
      <c r="L2522">
        <v>6</v>
      </c>
      <c r="M2522" t="s">
        <v>45</v>
      </c>
      <c r="N2522" t="s">
        <v>24</v>
      </c>
      <c r="O2522" t="s">
        <v>25</v>
      </c>
      <c r="P2522" t="s">
        <v>26</v>
      </c>
      <c r="Q2522" t="s">
        <v>3462</v>
      </c>
      <c r="R2522" t="s">
        <v>27</v>
      </c>
      <c r="S2522" t="s">
        <v>27</v>
      </c>
      <c r="T2522"/>
    </row>
    <row r="2523" spans="1:20" x14ac:dyDescent="0.3">
      <c r="A2523" t="s">
        <v>3453</v>
      </c>
      <c r="B2523" t="s">
        <v>3454</v>
      </c>
      <c r="C2523" t="s">
        <v>3455</v>
      </c>
      <c r="D2523" t="s">
        <v>3456</v>
      </c>
      <c r="E2523" t="s">
        <v>3457</v>
      </c>
      <c r="F2523" t="s">
        <v>77</v>
      </c>
      <c r="G2523" t="s">
        <v>77</v>
      </c>
      <c r="H2523">
        <v>44063.333333333336</v>
      </c>
      <c r="I2523" t="s">
        <v>21</v>
      </c>
      <c r="J2523" t="s">
        <v>22</v>
      </c>
      <c r="K2523">
        <v>13683837</v>
      </c>
      <c r="L2523">
        <v>7</v>
      </c>
      <c r="M2523" t="s">
        <v>46</v>
      </c>
      <c r="N2523" t="s">
        <v>24</v>
      </c>
      <c r="O2523" t="s">
        <v>25</v>
      </c>
      <c r="P2523" t="s">
        <v>26</v>
      </c>
      <c r="Q2523" t="s">
        <v>3463</v>
      </c>
      <c r="R2523" t="s">
        <v>27</v>
      </c>
      <c r="S2523" t="s">
        <v>27</v>
      </c>
      <c r="T2523"/>
    </row>
    <row r="2524" spans="1:20" x14ac:dyDescent="0.3">
      <c r="A2524" t="s">
        <v>3453</v>
      </c>
      <c r="B2524" t="s">
        <v>3454</v>
      </c>
      <c r="C2524" t="s">
        <v>3455</v>
      </c>
      <c r="D2524" t="s">
        <v>3456</v>
      </c>
      <c r="E2524" t="s">
        <v>3457</v>
      </c>
      <c r="F2524" t="s">
        <v>77</v>
      </c>
      <c r="G2524" t="s">
        <v>77</v>
      </c>
      <c r="H2524">
        <v>44063.333333333336</v>
      </c>
      <c r="I2524" t="s">
        <v>21</v>
      </c>
      <c r="J2524" t="s">
        <v>22</v>
      </c>
      <c r="K2524">
        <v>13683838</v>
      </c>
      <c r="L2524">
        <v>8</v>
      </c>
      <c r="M2524" t="s">
        <v>47</v>
      </c>
      <c r="N2524" t="s">
        <v>24</v>
      </c>
      <c r="O2524" t="s">
        <v>25</v>
      </c>
      <c r="P2524" t="s">
        <v>26</v>
      </c>
      <c r="Q2524" t="s">
        <v>3464</v>
      </c>
      <c r="R2524" t="s">
        <v>27</v>
      </c>
      <c r="S2524" t="s">
        <v>27</v>
      </c>
      <c r="T2524"/>
    </row>
    <row r="2525" spans="1:20" x14ac:dyDescent="0.3">
      <c r="A2525" t="s">
        <v>3453</v>
      </c>
      <c r="B2525" t="s">
        <v>3454</v>
      </c>
      <c r="C2525" t="s">
        <v>3455</v>
      </c>
      <c r="D2525" t="s">
        <v>3456</v>
      </c>
      <c r="E2525" t="s">
        <v>3457</v>
      </c>
      <c r="F2525" t="s">
        <v>77</v>
      </c>
      <c r="G2525" t="s">
        <v>77</v>
      </c>
      <c r="H2525">
        <v>44063.333333333336</v>
      </c>
      <c r="I2525" t="s">
        <v>21</v>
      </c>
      <c r="J2525" t="s">
        <v>22</v>
      </c>
      <c r="K2525">
        <v>13683839</v>
      </c>
      <c r="L2525">
        <v>9</v>
      </c>
      <c r="M2525" t="s">
        <v>89</v>
      </c>
      <c r="N2525" t="s">
        <v>24</v>
      </c>
      <c r="O2525" t="s">
        <v>25</v>
      </c>
      <c r="P2525" t="s">
        <v>26</v>
      </c>
      <c r="Q2525" t="s">
        <v>3465</v>
      </c>
      <c r="R2525" t="s">
        <v>27</v>
      </c>
      <c r="S2525" t="s">
        <v>27</v>
      </c>
      <c r="T2525" t="s">
        <v>3466</v>
      </c>
    </row>
    <row r="2526" spans="1:20" x14ac:dyDescent="0.3">
      <c r="A2526" t="s">
        <v>3453</v>
      </c>
      <c r="B2526" t="s">
        <v>3454</v>
      </c>
      <c r="C2526" t="s">
        <v>3455</v>
      </c>
      <c r="D2526" t="s">
        <v>3456</v>
      </c>
      <c r="E2526" t="s">
        <v>3457</v>
      </c>
      <c r="F2526" t="s">
        <v>77</v>
      </c>
      <c r="G2526" t="s">
        <v>77</v>
      </c>
      <c r="H2526">
        <v>44063.333333333336</v>
      </c>
      <c r="I2526" t="s">
        <v>21</v>
      </c>
      <c r="J2526" t="s">
        <v>22</v>
      </c>
      <c r="K2526">
        <v>13683840</v>
      </c>
      <c r="L2526">
        <v>10</v>
      </c>
      <c r="M2526" t="s">
        <v>90</v>
      </c>
      <c r="N2526" t="s">
        <v>67</v>
      </c>
      <c r="O2526" t="s">
        <v>40</v>
      </c>
      <c r="P2526" t="s">
        <v>26</v>
      </c>
      <c r="Q2526" t="s">
        <v>224</v>
      </c>
      <c r="R2526" t="s">
        <v>27</v>
      </c>
      <c r="S2526" t="s">
        <v>27</v>
      </c>
      <c r="T2526"/>
    </row>
    <row r="2527" spans="1:20" x14ac:dyDescent="0.3">
      <c r="A2527" t="s">
        <v>3453</v>
      </c>
      <c r="B2527" t="s">
        <v>3454</v>
      </c>
      <c r="C2527" t="s">
        <v>3455</v>
      </c>
      <c r="D2527" t="s">
        <v>3456</v>
      </c>
      <c r="E2527" t="s">
        <v>3457</v>
      </c>
      <c r="F2527" t="s">
        <v>77</v>
      </c>
      <c r="G2527" t="s">
        <v>77</v>
      </c>
      <c r="H2527">
        <v>44063.333333333336</v>
      </c>
      <c r="I2527" t="s">
        <v>21</v>
      </c>
      <c r="J2527" t="s">
        <v>22</v>
      </c>
      <c r="K2527">
        <v>13683841</v>
      </c>
      <c r="L2527">
        <v>11</v>
      </c>
      <c r="M2527" t="s">
        <v>91</v>
      </c>
      <c r="N2527" t="s">
        <v>87</v>
      </c>
      <c r="O2527" t="s">
        <v>40</v>
      </c>
      <c r="P2527" t="s">
        <v>26</v>
      </c>
      <c r="Q2527" t="s">
        <v>117</v>
      </c>
      <c r="R2527" t="s">
        <v>27</v>
      </c>
      <c r="S2527" t="s">
        <v>27</v>
      </c>
      <c r="T2527"/>
    </row>
    <row r="2528" spans="1:20" x14ac:dyDescent="0.3">
      <c r="A2528" t="s">
        <v>3453</v>
      </c>
      <c r="B2528" t="s">
        <v>3454</v>
      </c>
      <c r="C2528" t="s">
        <v>3455</v>
      </c>
      <c r="D2528" t="s">
        <v>3456</v>
      </c>
      <c r="E2528" t="s">
        <v>3457</v>
      </c>
      <c r="F2528" t="s">
        <v>77</v>
      </c>
      <c r="G2528" t="s">
        <v>77</v>
      </c>
      <c r="H2528">
        <v>44063.333333333336</v>
      </c>
      <c r="I2528" t="s">
        <v>21</v>
      </c>
      <c r="J2528" t="s">
        <v>22</v>
      </c>
      <c r="K2528">
        <v>13683842</v>
      </c>
      <c r="L2528">
        <v>12</v>
      </c>
      <c r="M2528" t="s">
        <v>92</v>
      </c>
      <c r="N2528" t="s">
        <v>75</v>
      </c>
      <c r="O2528" t="s">
        <v>73</v>
      </c>
      <c r="P2528" t="s">
        <v>26</v>
      </c>
      <c r="Q2528" t="s">
        <v>292</v>
      </c>
      <c r="R2528" t="s">
        <v>27</v>
      </c>
      <c r="S2528" t="s">
        <v>27</v>
      </c>
      <c r="T2528"/>
    </row>
    <row r="2529" spans="1:20" x14ac:dyDescent="0.3">
      <c r="A2529" t="s">
        <v>3453</v>
      </c>
      <c r="B2529" t="s">
        <v>3454</v>
      </c>
      <c r="C2529" t="s">
        <v>3455</v>
      </c>
      <c r="D2529" t="s">
        <v>3456</v>
      </c>
      <c r="E2529" t="s">
        <v>3457</v>
      </c>
      <c r="F2529" t="s">
        <v>77</v>
      </c>
      <c r="G2529" t="s">
        <v>77</v>
      </c>
      <c r="H2529">
        <v>44063.333333333336</v>
      </c>
      <c r="I2529" t="s">
        <v>21</v>
      </c>
      <c r="J2529" t="s">
        <v>22</v>
      </c>
      <c r="K2529">
        <v>13683843</v>
      </c>
      <c r="L2529">
        <v>13</v>
      </c>
      <c r="M2529" t="s">
        <v>93</v>
      </c>
      <c r="N2529" t="s">
        <v>99</v>
      </c>
      <c r="O2529" t="s">
        <v>73</v>
      </c>
      <c r="P2529" t="s">
        <v>26</v>
      </c>
      <c r="Q2529" t="s">
        <v>100</v>
      </c>
      <c r="R2529" t="s">
        <v>27</v>
      </c>
      <c r="S2529" t="s">
        <v>27</v>
      </c>
      <c r="T2529"/>
    </row>
    <row r="2530" spans="1:20" x14ac:dyDescent="0.3">
      <c r="A2530" t="s">
        <v>3453</v>
      </c>
      <c r="B2530" t="s">
        <v>3454</v>
      </c>
      <c r="C2530" t="s">
        <v>3455</v>
      </c>
      <c r="D2530" t="s">
        <v>3456</v>
      </c>
      <c r="E2530" t="s">
        <v>3457</v>
      </c>
      <c r="F2530" t="s">
        <v>77</v>
      </c>
      <c r="G2530" t="s">
        <v>77</v>
      </c>
      <c r="H2530">
        <v>44063.333333333336</v>
      </c>
      <c r="I2530" t="s">
        <v>21</v>
      </c>
      <c r="J2530" t="s">
        <v>22</v>
      </c>
      <c r="K2530">
        <v>13683844</v>
      </c>
      <c r="L2530">
        <v>14</v>
      </c>
      <c r="M2530" t="s">
        <v>94</v>
      </c>
      <c r="N2530" t="s">
        <v>99</v>
      </c>
      <c r="O2530" t="s">
        <v>73</v>
      </c>
      <c r="P2530" t="s">
        <v>26</v>
      </c>
      <c r="Q2530" t="s">
        <v>184</v>
      </c>
      <c r="R2530" t="s">
        <v>27</v>
      </c>
      <c r="S2530" t="s">
        <v>27</v>
      </c>
      <c r="T2530"/>
    </row>
    <row r="2531" spans="1:20" x14ac:dyDescent="0.3">
      <c r="A2531" t="s">
        <v>3453</v>
      </c>
      <c r="B2531" t="s">
        <v>3454</v>
      </c>
      <c r="C2531" t="s">
        <v>3455</v>
      </c>
      <c r="D2531" t="s">
        <v>3456</v>
      </c>
      <c r="E2531" t="s">
        <v>3457</v>
      </c>
      <c r="F2531" t="s">
        <v>77</v>
      </c>
      <c r="G2531" t="s">
        <v>77</v>
      </c>
      <c r="H2531">
        <v>44063.333333333336</v>
      </c>
      <c r="I2531" t="s">
        <v>21</v>
      </c>
      <c r="J2531" t="s">
        <v>22</v>
      </c>
      <c r="K2531">
        <v>13683845</v>
      </c>
      <c r="L2531">
        <v>15</v>
      </c>
      <c r="M2531" t="s">
        <v>96</v>
      </c>
      <c r="N2531" t="s">
        <v>95</v>
      </c>
      <c r="O2531" t="s">
        <v>73</v>
      </c>
      <c r="P2531" t="s">
        <v>26</v>
      </c>
      <c r="Q2531" t="s">
        <v>119</v>
      </c>
      <c r="R2531" t="s">
        <v>27</v>
      </c>
      <c r="S2531" t="s">
        <v>27</v>
      </c>
      <c r="T2531"/>
    </row>
    <row r="2532" spans="1:20" x14ac:dyDescent="0.3">
      <c r="A2532" t="s">
        <v>3453</v>
      </c>
      <c r="B2532" t="s">
        <v>3454</v>
      </c>
      <c r="C2532" t="s">
        <v>3455</v>
      </c>
      <c r="D2532" t="s">
        <v>3456</v>
      </c>
      <c r="E2532" t="s">
        <v>3457</v>
      </c>
      <c r="F2532" t="s">
        <v>77</v>
      </c>
      <c r="G2532" t="s">
        <v>77</v>
      </c>
      <c r="H2532">
        <v>44063.333333333336</v>
      </c>
      <c r="I2532" t="s">
        <v>21</v>
      </c>
      <c r="J2532" t="s">
        <v>22</v>
      </c>
      <c r="K2532">
        <v>13683846</v>
      </c>
      <c r="L2532">
        <v>16</v>
      </c>
      <c r="M2532" t="s">
        <v>98</v>
      </c>
      <c r="N2532" t="s">
        <v>105</v>
      </c>
      <c r="O2532" t="s">
        <v>40</v>
      </c>
      <c r="P2532" t="s">
        <v>26</v>
      </c>
      <c r="Q2532" t="s">
        <v>106</v>
      </c>
      <c r="R2532" t="s">
        <v>27</v>
      </c>
      <c r="S2532" t="s">
        <v>27</v>
      </c>
      <c r="T2532"/>
    </row>
    <row r="2533" spans="1:20" x14ac:dyDescent="0.3">
      <c r="A2533" t="s">
        <v>3453</v>
      </c>
      <c r="B2533" t="s">
        <v>3454</v>
      </c>
      <c r="C2533" t="s">
        <v>3455</v>
      </c>
      <c r="D2533" t="s">
        <v>3456</v>
      </c>
      <c r="E2533" t="s">
        <v>3457</v>
      </c>
      <c r="F2533" t="s">
        <v>77</v>
      </c>
      <c r="G2533" t="s">
        <v>77</v>
      </c>
      <c r="H2533">
        <v>44063.333333333336</v>
      </c>
      <c r="I2533" t="s">
        <v>21</v>
      </c>
      <c r="J2533" t="s">
        <v>22</v>
      </c>
      <c r="K2533">
        <v>13683847</v>
      </c>
      <c r="L2533">
        <v>17</v>
      </c>
      <c r="M2533" t="s">
        <v>101</v>
      </c>
      <c r="N2533" t="s">
        <v>102</v>
      </c>
      <c r="O2533" t="s">
        <v>76</v>
      </c>
      <c r="P2533" t="s">
        <v>26</v>
      </c>
      <c r="Q2533" t="s">
        <v>103</v>
      </c>
      <c r="R2533" t="s">
        <v>27</v>
      </c>
      <c r="S2533" t="s">
        <v>27</v>
      </c>
      <c r="T2533"/>
    </row>
    <row r="2534" spans="1:20" x14ac:dyDescent="0.3">
      <c r="A2534" t="s">
        <v>3453</v>
      </c>
      <c r="B2534" t="s">
        <v>3454</v>
      </c>
      <c r="C2534" t="s">
        <v>3455</v>
      </c>
      <c r="D2534" t="s">
        <v>3456</v>
      </c>
      <c r="E2534" t="s">
        <v>3457</v>
      </c>
      <c r="F2534" t="s">
        <v>77</v>
      </c>
      <c r="G2534" t="s">
        <v>77</v>
      </c>
      <c r="H2534">
        <v>44063.333333333336</v>
      </c>
      <c r="I2534" t="s">
        <v>21</v>
      </c>
      <c r="J2534" t="s">
        <v>22</v>
      </c>
      <c r="K2534">
        <v>13683848</v>
      </c>
      <c r="L2534">
        <v>18</v>
      </c>
      <c r="M2534" t="s">
        <v>104</v>
      </c>
      <c r="N2534" t="s">
        <v>122</v>
      </c>
      <c r="O2534" t="s">
        <v>34</v>
      </c>
      <c r="P2534" t="s">
        <v>26</v>
      </c>
      <c r="Q2534" t="s">
        <v>3467</v>
      </c>
      <c r="R2534" t="s">
        <v>27</v>
      </c>
      <c r="S2534" t="s">
        <v>27</v>
      </c>
      <c r="T2534" t="s">
        <v>3468</v>
      </c>
    </row>
    <row r="2535" spans="1:20" x14ac:dyDescent="0.3">
      <c r="A2535" t="s">
        <v>859</v>
      </c>
      <c r="B2535" t="s">
        <v>860</v>
      </c>
      <c r="C2535" t="s">
        <v>861</v>
      </c>
      <c r="D2535" t="s">
        <v>862</v>
      </c>
      <c r="E2535" t="s">
        <v>863</v>
      </c>
      <c r="F2535" t="s">
        <v>77</v>
      </c>
      <c r="G2535" t="s">
        <v>77</v>
      </c>
      <c r="H2535">
        <v>44063.583333333336</v>
      </c>
      <c r="I2535" t="s">
        <v>70</v>
      </c>
      <c r="J2535" t="s">
        <v>22</v>
      </c>
      <c r="K2535">
        <v>13698071</v>
      </c>
      <c r="L2535">
        <v>1</v>
      </c>
      <c r="M2535" t="s">
        <v>38</v>
      </c>
      <c r="N2535" t="s">
        <v>78</v>
      </c>
      <c r="O2535" t="s">
        <v>79</v>
      </c>
      <c r="P2535" t="s">
        <v>26</v>
      </c>
      <c r="Q2535" t="s">
        <v>3469</v>
      </c>
      <c r="R2535" t="s">
        <v>27</v>
      </c>
      <c r="S2535" t="s">
        <v>27</v>
      </c>
      <c r="T2535"/>
    </row>
    <row r="2536" spans="1:20" x14ac:dyDescent="0.3">
      <c r="A2536" t="s">
        <v>3470</v>
      </c>
      <c r="B2536" t="s">
        <v>3471</v>
      </c>
      <c r="C2536" t="s">
        <v>3472</v>
      </c>
      <c r="D2536" t="s">
        <v>3473</v>
      </c>
      <c r="E2536" t="s">
        <v>3474</v>
      </c>
      <c r="F2536" t="s">
        <v>77</v>
      </c>
      <c r="G2536" t="s">
        <v>77</v>
      </c>
      <c r="H2536">
        <v>44067.416666666664</v>
      </c>
      <c r="I2536" t="s">
        <v>21</v>
      </c>
      <c r="J2536" t="s">
        <v>22</v>
      </c>
      <c r="K2536">
        <v>13689534</v>
      </c>
      <c r="L2536">
        <v>1</v>
      </c>
      <c r="M2536" t="s">
        <v>38</v>
      </c>
      <c r="N2536" t="s">
        <v>82</v>
      </c>
      <c r="O2536" t="s">
        <v>40</v>
      </c>
      <c r="P2536" t="s">
        <v>26</v>
      </c>
      <c r="Q2536" t="s">
        <v>82</v>
      </c>
      <c r="R2536" t="s">
        <v>27</v>
      </c>
      <c r="S2536" t="s">
        <v>27</v>
      </c>
      <c r="T2536"/>
    </row>
    <row r="2537" spans="1:20" x14ac:dyDescent="0.3">
      <c r="A2537" t="s">
        <v>3470</v>
      </c>
      <c r="B2537" t="s">
        <v>3471</v>
      </c>
      <c r="C2537" t="s">
        <v>3472</v>
      </c>
      <c r="D2537" t="s">
        <v>3473</v>
      </c>
      <c r="E2537" t="s">
        <v>3474</v>
      </c>
      <c r="F2537" t="s">
        <v>77</v>
      </c>
      <c r="G2537" t="s">
        <v>77</v>
      </c>
      <c r="H2537">
        <v>44067.416666666664</v>
      </c>
      <c r="I2537" t="s">
        <v>21</v>
      </c>
      <c r="J2537" t="s">
        <v>22</v>
      </c>
      <c r="K2537">
        <v>13689535</v>
      </c>
      <c r="L2537">
        <v>2</v>
      </c>
      <c r="M2537" t="s">
        <v>42</v>
      </c>
      <c r="N2537" t="s">
        <v>33</v>
      </c>
      <c r="O2537" t="s">
        <v>34</v>
      </c>
      <c r="P2537" t="s">
        <v>26</v>
      </c>
      <c r="Q2537" t="s">
        <v>85</v>
      </c>
      <c r="R2537" t="s">
        <v>27</v>
      </c>
      <c r="S2537" t="s">
        <v>62</v>
      </c>
      <c r="T2537" t="s">
        <v>3475</v>
      </c>
    </row>
    <row r="2538" spans="1:20" x14ac:dyDescent="0.3">
      <c r="A2538" t="s">
        <v>3470</v>
      </c>
      <c r="B2538" t="s">
        <v>3471</v>
      </c>
      <c r="C2538" t="s">
        <v>3472</v>
      </c>
      <c r="D2538" t="s">
        <v>3473</v>
      </c>
      <c r="E2538" t="s">
        <v>3474</v>
      </c>
      <c r="F2538" t="s">
        <v>77</v>
      </c>
      <c r="G2538" t="s">
        <v>77</v>
      </c>
      <c r="H2538">
        <v>44067.416666666664</v>
      </c>
      <c r="I2538" t="s">
        <v>21</v>
      </c>
      <c r="J2538" t="s">
        <v>22</v>
      </c>
      <c r="K2538">
        <v>13689536</v>
      </c>
      <c r="L2538">
        <v>3</v>
      </c>
      <c r="M2538" t="s">
        <v>44</v>
      </c>
      <c r="N2538" t="s">
        <v>155</v>
      </c>
      <c r="O2538" t="s">
        <v>34</v>
      </c>
      <c r="P2538" t="s">
        <v>26</v>
      </c>
      <c r="Q2538" t="s">
        <v>155</v>
      </c>
      <c r="R2538" t="s">
        <v>27</v>
      </c>
      <c r="S2538" t="s">
        <v>62</v>
      </c>
      <c r="T2538" t="s">
        <v>1020</v>
      </c>
    </row>
    <row r="2539" spans="1:20" x14ac:dyDescent="0.3">
      <c r="A2539" t="s">
        <v>3470</v>
      </c>
      <c r="B2539" t="s">
        <v>3471</v>
      </c>
      <c r="C2539" t="s">
        <v>3472</v>
      </c>
      <c r="D2539" t="s">
        <v>3473</v>
      </c>
      <c r="E2539" t="s">
        <v>3474</v>
      </c>
      <c r="F2539" t="s">
        <v>77</v>
      </c>
      <c r="G2539" t="s">
        <v>77</v>
      </c>
      <c r="H2539">
        <v>44067.416666666664</v>
      </c>
      <c r="I2539" t="s">
        <v>21</v>
      </c>
      <c r="J2539" t="s">
        <v>22</v>
      </c>
      <c r="K2539">
        <v>13689537</v>
      </c>
      <c r="L2539">
        <v>4</v>
      </c>
      <c r="M2539" t="s">
        <v>32</v>
      </c>
      <c r="N2539" t="s">
        <v>24</v>
      </c>
      <c r="O2539" t="s">
        <v>25</v>
      </c>
      <c r="P2539" t="s">
        <v>26</v>
      </c>
      <c r="Q2539" t="s">
        <v>3476</v>
      </c>
      <c r="R2539" t="s">
        <v>27</v>
      </c>
      <c r="S2539" t="s">
        <v>27</v>
      </c>
      <c r="T2539"/>
    </row>
    <row r="2540" spans="1:20" x14ac:dyDescent="0.3">
      <c r="A2540" t="s">
        <v>3470</v>
      </c>
      <c r="B2540" t="s">
        <v>3471</v>
      </c>
      <c r="C2540" t="s">
        <v>3472</v>
      </c>
      <c r="D2540" t="s">
        <v>3473</v>
      </c>
      <c r="E2540" t="s">
        <v>3474</v>
      </c>
      <c r="F2540" t="s">
        <v>77</v>
      </c>
      <c r="G2540" t="s">
        <v>77</v>
      </c>
      <c r="H2540">
        <v>44067.416666666664</v>
      </c>
      <c r="I2540" t="s">
        <v>21</v>
      </c>
      <c r="J2540" t="s">
        <v>22</v>
      </c>
      <c r="K2540">
        <v>13689538</v>
      </c>
      <c r="L2540">
        <v>5</v>
      </c>
      <c r="M2540" t="s">
        <v>35</v>
      </c>
      <c r="N2540" t="s">
        <v>24</v>
      </c>
      <c r="O2540" t="s">
        <v>25</v>
      </c>
      <c r="P2540" t="s">
        <v>26</v>
      </c>
      <c r="Q2540" t="s">
        <v>3477</v>
      </c>
      <c r="R2540" t="s">
        <v>27</v>
      </c>
      <c r="S2540" t="s">
        <v>27</v>
      </c>
      <c r="T2540"/>
    </row>
    <row r="2541" spans="1:20" x14ac:dyDescent="0.3">
      <c r="A2541" t="s">
        <v>3470</v>
      </c>
      <c r="B2541" t="s">
        <v>3471</v>
      </c>
      <c r="C2541" t="s">
        <v>3472</v>
      </c>
      <c r="D2541" t="s">
        <v>3473</v>
      </c>
      <c r="E2541" t="s">
        <v>3474</v>
      </c>
      <c r="F2541" t="s">
        <v>77</v>
      </c>
      <c r="G2541" t="s">
        <v>77</v>
      </c>
      <c r="H2541">
        <v>44067.416666666664</v>
      </c>
      <c r="I2541" t="s">
        <v>21</v>
      </c>
      <c r="J2541" t="s">
        <v>22</v>
      </c>
      <c r="K2541">
        <v>13689539</v>
      </c>
      <c r="L2541">
        <v>6</v>
      </c>
      <c r="M2541" t="s">
        <v>45</v>
      </c>
      <c r="N2541" t="s">
        <v>24</v>
      </c>
      <c r="O2541" t="s">
        <v>25</v>
      </c>
      <c r="P2541" t="s">
        <v>26</v>
      </c>
      <c r="Q2541" t="s">
        <v>3478</v>
      </c>
      <c r="R2541" t="s">
        <v>27</v>
      </c>
      <c r="S2541" t="s">
        <v>27</v>
      </c>
      <c r="T2541"/>
    </row>
    <row r="2542" spans="1:20" x14ac:dyDescent="0.3">
      <c r="A2542" t="s">
        <v>3470</v>
      </c>
      <c r="B2542" t="s">
        <v>3471</v>
      </c>
      <c r="C2542" t="s">
        <v>3472</v>
      </c>
      <c r="D2542" t="s">
        <v>3473</v>
      </c>
      <c r="E2542" t="s">
        <v>3474</v>
      </c>
      <c r="F2542" t="s">
        <v>77</v>
      </c>
      <c r="G2542" t="s">
        <v>77</v>
      </c>
      <c r="H2542">
        <v>44067.416666666664</v>
      </c>
      <c r="I2542" t="s">
        <v>21</v>
      </c>
      <c r="J2542" t="s">
        <v>22</v>
      </c>
      <c r="K2542">
        <v>13689540</v>
      </c>
      <c r="L2542">
        <v>7</v>
      </c>
      <c r="M2542" t="s">
        <v>46</v>
      </c>
      <c r="N2542" t="s">
        <v>24</v>
      </c>
      <c r="O2542" t="s">
        <v>25</v>
      </c>
      <c r="P2542" t="s">
        <v>26</v>
      </c>
      <c r="Q2542" t="s">
        <v>1008</v>
      </c>
      <c r="R2542" t="s">
        <v>27</v>
      </c>
      <c r="S2542" t="s">
        <v>27</v>
      </c>
      <c r="T2542"/>
    </row>
    <row r="2543" spans="1:20" x14ac:dyDescent="0.3">
      <c r="A2543" t="s">
        <v>3470</v>
      </c>
      <c r="B2543" t="s">
        <v>3471</v>
      </c>
      <c r="C2543" t="s">
        <v>3472</v>
      </c>
      <c r="D2543" t="s">
        <v>3473</v>
      </c>
      <c r="E2543" t="s">
        <v>3474</v>
      </c>
      <c r="F2543" t="s">
        <v>77</v>
      </c>
      <c r="G2543" t="s">
        <v>77</v>
      </c>
      <c r="H2543">
        <v>44067.416666666664</v>
      </c>
      <c r="I2543" t="s">
        <v>21</v>
      </c>
      <c r="J2543" t="s">
        <v>22</v>
      </c>
      <c r="K2543">
        <v>13689541</v>
      </c>
      <c r="L2543">
        <v>8</v>
      </c>
      <c r="M2543" t="s">
        <v>47</v>
      </c>
      <c r="N2543" t="s">
        <v>24</v>
      </c>
      <c r="O2543" t="s">
        <v>25</v>
      </c>
      <c r="P2543" t="s">
        <v>26</v>
      </c>
      <c r="Q2543" t="s">
        <v>3479</v>
      </c>
      <c r="R2543" t="s">
        <v>27</v>
      </c>
      <c r="S2543" t="s">
        <v>27</v>
      </c>
      <c r="T2543"/>
    </row>
    <row r="2544" spans="1:20" x14ac:dyDescent="0.3">
      <c r="A2544" t="s">
        <v>3470</v>
      </c>
      <c r="B2544" t="s">
        <v>3471</v>
      </c>
      <c r="C2544" t="s">
        <v>3472</v>
      </c>
      <c r="D2544" t="s">
        <v>3473</v>
      </c>
      <c r="E2544" t="s">
        <v>3474</v>
      </c>
      <c r="F2544" t="s">
        <v>77</v>
      </c>
      <c r="G2544" t="s">
        <v>77</v>
      </c>
      <c r="H2544">
        <v>44067.416666666664</v>
      </c>
      <c r="I2544" t="s">
        <v>21</v>
      </c>
      <c r="J2544" t="s">
        <v>22</v>
      </c>
      <c r="K2544">
        <v>13689542</v>
      </c>
      <c r="L2544">
        <v>9</v>
      </c>
      <c r="M2544" t="s">
        <v>89</v>
      </c>
      <c r="N2544" t="s">
        <v>24</v>
      </c>
      <c r="O2544" t="s">
        <v>25</v>
      </c>
      <c r="P2544" t="s">
        <v>26</v>
      </c>
      <c r="Q2544" t="s">
        <v>3480</v>
      </c>
      <c r="R2544" t="s">
        <v>27</v>
      </c>
      <c r="S2544" t="s">
        <v>27</v>
      </c>
      <c r="T2544"/>
    </row>
    <row r="2545" spans="1:20" x14ac:dyDescent="0.3">
      <c r="A2545" t="s">
        <v>3470</v>
      </c>
      <c r="B2545" t="s">
        <v>3471</v>
      </c>
      <c r="C2545" t="s">
        <v>3472</v>
      </c>
      <c r="D2545" t="s">
        <v>3473</v>
      </c>
      <c r="E2545" t="s">
        <v>3474</v>
      </c>
      <c r="F2545" t="s">
        <v>77</v>
      </c>
      <c r="G2545" t="s">
        <v>77</v>
      </c>
      <c r="H2545">
        <v>44067.416666666664</v>
      </c>
      <c r="I2545" t="s">
        <v>21</v>
      </c>
      <c r="J2545" t="s">
        <v>22</v>
      </c>
      <c r="K2545">
        <v>13689543</v>
      </c>
      <c r="L2545">
        <v>10</v>
      </c>
      <c r="M2545" t="s">
        <v>90</v>
      </c>
      <c r="N2545" t="s">
        <v>67</v>
      </c>
      <c r="O2545" t="s">
        <v>40</v>
      </c>
      <c r="P2545" t="s">
        <v>26</v>
      </c>
      <c r="Q2545" t="s">
        <v>86</v>
      </c>
      <c r="R2545" t="s">
        <v>27</v>
      </c>
      <c r="S2545" t="s">
        <v>27</v>
      </c>
      <c r="T2545"/>
    </row>
    <row r="2546" spans="1:20" x14ac:dyDescent="0.3">
      <c r="A2546" t="s">
        <v>3470</v>
      </c>
      <c r="B2546" t="s">
        <v>3471</v>
      </c>
      <c r="C2546" t="s">
        <v>3472</v>
      </c>
      <c r="D2546" t="s">
        <v>3473</v>
      </c>
      <c r="E2546" t="s">
        <v>3474</v>
      </c>
      <c r="F2546" t="s">
        <v>77</v>
      </c>
      <c r="G2546" t="s">
        <v>77</v>
      </c>
      <c r="H2546">
        <v>44067.416666666664</v>
      </c>
      <c r="I2546" t="s">
        <v>21</v>
      </c>
      <c r="J2546" t="s">
        <v>22</v>
      </c>
      <c r="K2546">
        <v>13689544</v>
      </c>
      <c r="L2546">
        <v>11</v>
      </c>
      <c r="M2546" t="s">
        <v>91</v>
      </c>
      <c r="N2546" t="s">
        <v>87</v>
      </c>
      <c r="O2546" t="s">
        <v>40</v>
      </c>
      <c r="P2546" t="s">
        <v>26</v>
      </c>
      <c r="Q2546" t="s">
        <v>88</v>
      </c>
      <c r="R2546" t="s">
        <v>27</v>
      </c>
      <c r="S2546" t="s">
        <v>27</v>
      </c>
      <c r="T2546"/>
    </row>
    <row r="2547" spans="1:20" x14ac:dyDescent="0.3">
      <c r="A2547" t="s">
        <v>3470</v>
      </c>
      <c r="B2547" t="s">
        <v>3471</v>
      </c>
      <c r="C2547" t="s">
        <v>3472</v>
      </c>
      <c r="D2547" t="s">
        <v>3473</v>
      </c>
      <c r="E2547" t="s">
        <v>3474</v>
      </c>
      <c r="F2547" t="s">
        <v>77</v>
      </c>
      <c r="G2547" t="s">
        <v>77</v>
      </c>
      <c r="H2547">
        <v>44067.416666666664</v>
      </c>
      <c r="I2547" t="s">
        <v>21</v>
      </c>
      <c r="J2547" t="s">
        <v>22</v>
      </c>
      <c r="K2547">
        <v>13689545</v>
      </c>
      <c r="L2547">
        <v>12</v>
      </c>
      <c r="M2547" t="s">
        <v>92</v>
      </c>
      <c r="N2547" t="s">
        <v>75</v>
      </c>
      <c r="O2547" t="s">
        <v>73</v>
      </c>
      <c r="P2547" t="s">
        <v>26</v>
      </c>
      <c r="Q2547" t="s">
        <v>292</v>
      </c>
      <c r="R2547" t="s">
        <v>27</v>
      </c>
      <c r="S2547" t="s">
        <v>27</v>
      </c>
      <c r="T2547"/>
    </row>
    <row r="2548" spans="1:20" x14ac:dyDescent="0.3">
      <c r="A2548" t="s">
        <v>3470</v>
      </c>
      <c r="B2548" t="s">
        <v>3471</v>
      </c>
      <c r="C2548" t="s">
        <v>3472</v>
      </c>
      <c r="D2548" t="s">
        <v>3473</v>
      </c>
      <c r="E2548" t="s">
        <v>3474</v>
      </c>
      <c r="F2548" t="s">
        <v>77</v>
      </c>
      <c r="G2548" t="s">
        <v>77</v>
      </c>
      <c r="H2548">
        <v>44067.416666666664</v>
      </c>
      <c r="I2548" t="s">
        <v>21</v>
      </c>
      <c r="J2548" t="s">
        <v>22</v>
      </c>
      <c r="K2548">
        <v>13689546</v>
      </c>
      <c r="L2548">
        <v>13</v>
      </c>
      <c r="M2548" t="s">
        <v>93</v>
      </c>
      <c r="N2548" t="s">
        <v>99</v>
      </c>
      <c r="O2548" t="s">
        <v>73</v>
      </c>
      <c r="P2548" t="s">
        <v>26</v>
      </c>
      <c r="Q2548" t="s">
        <v>100</v>
      </c>
      <c r="R2548" t="s">
        <v>27</v>
      </c>
      <c r="S2548" t="s">
        <v>27</v>
      </c>
      <c r="T2548"/>
    </row>
    <row r="2549" spans="1:20" x14ac:dyDescent="0.3">
      <c r="A2549" t="s">
        <v>3470</v>
      </c>
      <c r="B2549" t="s">
        <v>3471</v>
      </c>
      <c r="C2549" t="s">
        <v>3472</v>
      </c>
      <c r="D2549" t="s">
        <v>3473</v>
      </c>
      <c r="E2549" t="s">
        <v>3474</v>
      </c>
      <c r="F2549" t="s">
        <v>77</v>
      </c>
      <c r="G2549" t="s">
        <v>77</v>
      </c>
      <c r="H2549">
        <v>44067.416666666664</v>
      </c>
      <c r="I2549" t="s">
        <v>21</v>
      </c>
      <c r="J2549" t="s">
        <v>22</v>
      </c>
      <c r="K2549">
        <v>13689547</v>
      </c>
      <c r="L2549">
        <v>14</v>
      </c>
      <c r="M2549" t="s">
        <v>94</v>
      </c>
      <c r="N2549" t="s">
        <v>99</v>
      </c>
      <c r="O2549" t="s">
        <v>73</v>
      </c>
      <c r="P2549" t="s">
        <v>26</v>
      </c>
      <c r="Q2549" t="s">
        <v>184</v>
      </c>
      <c r="R2549" t="s">
        <v>27</v>
      </c>
      <c r="S2549" t="s">
        <v>27</v>
      </c>
      <c r="T2549"/>
    </row>
    <row r="2550" spans="1:20" x14ac:dyDescent="0.3">
      <c r="A2550" t="s">
        <v>3470</v>
      </c>
      <c r="B2550" t="s">
        <v>3471</v>
      </c>
      <c r="C2550" t="s">
        <v>3472</v>
      </c>
      <c r="D2550" t="s">
        <v>3473</v>
      </c>
      <c r="E2550" t="s">
        <v>3474</v>
      </c>
      <c r="F2550" t="s">
        <v>77</v>
      </c>
      <c r="G2550" t="s">
        <v>77</v>
      </c>
      <c r="H2550">
        <v>44067.416666666664</v>
      </c>
      <c r="I2550" t="s">
        <v>21</v>
      </c>
      <c r="J2550" t="s">
        <v>22</v>
      </c>
      <c r="K2550">
        <v>13689548</v>
      </c>
      <c r="L2550">
        <v>15</v>
      </c>
      <c r="M2550" t="s">
        <v>96</v>
      </c>
      <c r="N2550" t="s">
        <v>95</v>
      </c>
      <c r="O2550" t="s">
        <v>73</v>
      </c>
      <c r="P2550" t="s">
        <v>26</v>
      </c>
      <c r="Q2550" t="s">
        <v>119</v>
      </c>
      <c r="R2550" t="s">
        <v>27</v>
      </c>
      <c r="S2550" t="s">
        <v>27</v>
      </c>
      <c r="T2550"/>
    </row>
    <row r="2551" spans="1:20" x14ac:dyDescent="0.3">
      <c r="A2551" t="s">
        <v>3470</v>
      </c>
      <c r="B2551" t="s">
        <v>3471</v>
      </c>
      <c r="C2551" t="s">
        <v>3472</v>
      </c>
      <c r="D2551" t="s">
        <v>3473</v>
      </c>
      <c r="E2551" t="s">
        <v>3474</v>
      </c>
      <c r="F2551" t="s">
        <v>77</v>
      </c>
      <c r="G2551" t="s">
        <v>77</v>
      </c>
      <c r="H2551">
        <v>44067.416666666664</v>
      </c>
      <c r="I2551" t="s">
        <v>21</v>
      </c>
      <c r="J2551" t="s">
        <v>22</v>
      </c>
      <c r="K2551">
        <v>13689549</v>
      </c>
      <c r="L2551">
        <v>16</v>
      </c>
      <c r="M2551" t="s">
        <v>98</v>
      </c>
      <c r="N2551" t="s">
        <v>102</v>
      </c>
      <c r="O2551" t="s">
        <v>76</v>
      </c>
      <c r="P2551" t="s">
        <v>26</v>
      </c>
      <c r="Q2551" t="s">
        <v>103</v>
      </c>
      <c r="R2551" t="s">
        <v>27</v>
      </c>
      <c r="S2551" t="s">
        <v>27</v>
      </c>
      <c r="T2551"/>
    </row>
    <row r="2552" spans="1:20" x14ac:dyDescent="0.3">
      <c r="A2552" t="s">
        <v>3481</v>
      </c>
      <c r="B2552" t="s">
        <v>3482</v>
      </c>
      <c r="C2552" t="s">
        <v>3483</v>
      </c>
      <c r="D2552" t="s">
        <v>3484</v>
      </c>
      <c r="E2552" t="s">
        <v>3485</v>
      </c>
      <c r="F2552" t="s">
        <v>77</v>
      </c>
      <c r="G2552" t="s">
        <v>77</v>
      </c>
      <c r="H2552">
        <v>44067.458333333336</v>
      </c>
      <c r="I2552" t="s">
        <v>70</v>
      </c>
      <c r="J2552" t="s">
        <v>22</v>
      </c>
      <c r="K2552">
        <v>13691049</v>
      </c>
      <c r="L2552">
        <v>1</v>
      </c>
      <c r="M2552" t="s">
        <v>38</v>
      </c>
      <c r="N2552" t="s">
        <v>75</v>
      </c>
      <c r="O2552" t="s">
        <v>73</v>
      </c>
      <c r="P2552" t="s">
        <v>26</v>
      </c>
      <c r="Q2552" t="s">
        <v>292</v>
      </c>
      <c r="R2552" t="s">
        <v>27</v>
      </c>
      <c r="S2552" t="s">
        <v>27</v>
      </c>
      <c r="T2552"/>
    </row>
    <row r="2553" spans="1:20" x14ac:dyDescent="0.3">
      <c r="A2553" t="s">
        <v>3481</v>
      </c>
      <c r="B2553" t="s">
        <v>3482</v>
      </c>
      <c r="C2553" t="s">
        <v>3483</v>
      </c>
      <c r="D2553" t="s">
        <v>3484</v>
      </c>
      <c r="E2553" t="s">
        <v>3485</v>
      </c>
      <c r="F2553" t="s">
        <v>77</v>
      </c>
      <c r="G2553" t="s">
        <v>77</v>
      </c>
      <c r="H2553">
        <v>44067.458333333336</v>
      </c>
      <c r="I2553" t="s">
        <v>70</v>
      </c>
      <c r="J2553" t="s">
        <v>22</v>
      </c>
      <c r="K2553">
        <v>13691050</v>
      </c>
      <c r="L2553">
        <v>2</v>
      </c>
      <c r="M2553" t="s">
        <v>42</v>
      </c>
      <c r="N2553" t="s">
        <v>99</v>
      </c>
      <c r="O2553" t="s">
        <v>73</v>
      </c>
      <c r="P2553" t="s">
        <v>26</v>
      </c>
      <c r="Q2553" t="s">
        <v>100</v>
      </c>
      <c r="R2553" t="s">
        <v>27</v>
      </c>
      <c r="S2553" t="s">
        <v>27</v>
      </c>
      <c r="T2553"/>
    </row>
    <row r="2554" spans="1:20" x14ac:dyDescent="0.3">
      <c r="A2554" t="s">
        <v>3486</v>
      </c>
      <c r="B2554" t="s">
        <v>3487</v>
      </c>
      <c r="C2554" t="s">
        <v>3488</v>
      </c>
      <c r="D2554" t="s">
        <v>3489</v>
      </c>
      <c r="E2554" t="s">
        <v>3490</v>
      </c>
      <c r="F2554" t="s">
        <v>258</v>
      </c>
      <c r="G2554" t="s">
        <v>258</v>
      </c>
      <c r="H2554">
        <v>44070.479166666664</v>
      </c>
      <c r="I2554" t="s">
        <v>21</v>
      </c>
      <c r="J2554" t="s">
        <v>22</v>
      </c>
      <c r="K2554">
        <v>13642297</v>
      </c>
      <c r="L2554">
        <v>1</v>
      </c>
      <c r="M2554" t="s">
        <v>38</v>
      </c>
      <c r="N2554" t="s">
        <v>82</v>
      </c>
      <c r="O2554" t="s">
        <v>40</v>
      </c>
      <c r="P2554" t="s">
        <v>26</v>
      </c>
      <c r="Q2554" t="s">
        <v>82</v>
      </c>
      <c r="R2554" t="s">
        <v>27</v>
      </c>
      <c r="S2554" t="s">
        <v>27</v>
      </c>
      <c r="T2554"/>
    </row>
    <row r="2555" spans="1:20" x14ac:dyDescent="0.3">
      <c r="A2555" t="s">
        <v>3486</v>
      </c>
      <c r="B2555" t="s">
        <v>3487</v>
      </c>
      <c r="C2555" t="s">
        <v>3488</v>
      </c>
      <c r="D2555" t="s">
        <v>3489</v>
      </c>
      <c r="E2555" t="s">
        <v>3490</v>
      </c>
      <c r="F2555" t="s">
        <v>258</v>
      </c>
      <c r="G2555" t="s">
        <v>258</v>
      </c>
      <c r="H2555">
        <v>44070.479166666664</v>
      </c>
      <c r="I2555" t="s">
        <v>21</v>
      </c>
      <c r="J2555" t="s">
        <v>22</v>
      </c>
      <c r="K2555">
        <v>13642298</v>
      </c>
      <c r="L2555">
        <v>2</v>
      </c>
      <c r="M2555" t="s">
        <v>42</v>
      </c>
      <c r="N2555" t="s">
        <v>265</v>
      </c>
      <c r="O2555" t="s">
        <v>40</v>
      </c>
      <c r="P2555" t="s">
        <v>26</v>
      </c>
      <c r="Q2555" t="s">
        <v>271</v>
      </c>
      <c r="R2555" t="s">
        <v>27</v>
      </c>
      <c r="S2555" t="s">
        <v>27</v>
      </c>
      <c r="T2555"/>
    </row>
    <row r="2556" spans="1:20" x14ac:dyDescent="0.3">
      <c r="A2556" t="s">
        <v>3486</v>
      </c>
      <c r="B2556" t="s">
        <v>3487</v>
      </c>
      <c r="C2556" t="s">
        <v>3488</v>
      </c>
      <c r="D2556" t="s">
        <v>3489</v>
      </c>
      <c r="E2556" t="s">
        <v>3490</v>
      </c>
      <c r="F2556" t="s">
        <v>258</v>
      </c>
      <c r="G2556" t="s">
        <v>258</v>
      </c>
      <c r="H2556">
        <v>44070.479166666664</v>
      </c>
      <c r="I2556" t="s">
        <v>21</v>
      </c>
      <c r="J2556" t="s">
        <v>22</v>
      </c>
      <c r="K2556">
        <v>13642299</v>
      </c>
      <c r="L2556">
        <v>3</v>
      </c>
      <c r="M2556" t="s">
        <v>44</v>
      </c>
      <c r="N2556" t="s">
        <v>33</v>
      </c>
      <c r="O2556" t="s">
        <v>34</v>
      </c>
      <c r="P2556" t="s">
        <v>26</v>
      </c>
      <c r="Q2556" t="s">
        <v>85</v>
      </c>
      <c r="R2556" t="s">
        <v>27</v>
      </c>
      <c r="S2556" t="s">
        <v>27</v>
      </c>
      <c r="T2556"/>
    </row>
    <row r="2557" spans="1:20" x14ac:dyDescent="0.3">
      <c r="A2557" t="s">
        <v>3486</v>
      </c>
      <c r="B2557" t="s">
        <v>3487</v>
      </c>
      <c r="C2557" t="s">
        <v>3488</v>
      </c>
      <c r="D2557" t="s">
        <v>3489</v>
      </c>
      <c r="E2557" t="s">
        <v>3490</v>
      </c>
      <c r="F2557" t="s">
        <v>258</v>
      </c>
      <c r="G2557" t="s">
        <v>258</v>
      </c>
      <c r="H2557">
        <v>44070.479166666664</v>
      </c>
      <c r="I2557" t="s">
        <v>21</v>
      </c>
      <c r="J2557" t="s">
        <v>22</v>
      </c>
      <c r="K2557">
        <v>13642300</v>
      </c>
      <c r="L2557">
        <v>4</v>
      </c>
      <c r="M2557" t="s">
        <v>32</v>
      </c>
      <c r="N2557" t="s">
        <v>67</v>
      </c>
      <c r="O2557" t="s">
        <v>40</v>
      </c>
      <c r="P2557" t="s">
        <v>26</v>
      </c>
      <c r="Q2557" t="s">
        <v>781</v>
      </c>
      <c r="R2557" t="s">
        <v>27</v>
      </c>
      <c r="S2557" t="s">
        <v>27</v>
      </c>
      <c r="T2557"/>
    </row>
    <row r="2558" spans="1:20" x14ac:dyDescent="0.3">
      <c r="A2558" t="s">
        <v>3486</v>
      </c>
      <c r="B2558" t="s">
        <v>3487</v>
      </c>
      <c r="C2558" t="s">
        <v>3488</v>
      </c>
      <c r="D2558" t="s">
        <v>3489</v>
      </c>
      <c r="E2558" t="s">
        <v>3490</v>
      </c>
      <c r="F2558" t="s">
        <v>258</v>
      </c>
      <c r="G2558" t="s">
        <v>258</v>
      </c>
      <c r="H2558">
        <v>44070.479166666664</v>
      </c>
      <c r="I2558" t="s">
        <v>21</v>
      </c>
      <c r="J2558" t="s">
        <v>22</v>
      </c>
      <c r="K2558">
        <v>13642301</v>
      </c>
      <c r="L2558">
        <v>5</v>
      </c>
      <c r="M2558" t="s">
        <v>35</v>
      </c>
      <c r="N2558" t="s">
        <v>87</v>
      </c>
      <c r="O2558" t="s">
        <v>40</v>
      </c>
      <c r="P2558" t="s">
        <v>26</v>
      </c>
      <c r="Q2558" t="s">
        <v>88</v>
      </c>
      <c r="R2558" t="s">
        <v>27</v>
      </c>
      <c r="S2558" t="s">
        <v>27</v>
      </c>
      <c r="T2558"/>
    </row>
    <row r="2559" spans="1:20" x14ac:dyDescent="0.3">
      <c r="A2559" t="s">
        <v>3486</v>
      </c>
      <c r="B2559" t="s">
        <v>3487</v>
      </c>
      <c r="C2559" t="s">
        <v>3488</v>
      </c>
      <c r="D2559" t="s">
        <v>3489</v>
      </c>
      <c r="E2559" t="s">
        <v>3490</v>
      </c>
      <c r="F2559" t="s">
        <v>258</v>
      </c>
      <c r="G2559" t="s">
        <v>258</v>
      </c>
      <c r="H2559">
        <v>44070.479166666664</v>
      </c>
      <c r="I2559" t="s">
        <v>21</v>
      </c>
      <c r="J2559" t="s">
        <v>22</v>
      </c>
      <c r="K2559">
        <v>13642302</v>
      </c>
      <c r="L2559">
        <v>6</v>
      </c>
      <c r="M2559" t="s">
        <v>45</v>
      </c>
      <c r="N2559" t="s">
        <v>24</v>
      </c>
      <c r="O2559" t="s">
        <v>25</v>
      </c>
      <c r="P2559" t="s">
        <v>26</v>
      </c>
      <c r="Q2559" t="s">
        <v>3491</v>
      </c>
      <c r="R2559" t="s">
        <v>27</v>
      </c>
      <c r="S2559" t="s">
        <v>27</v>
      </c>
      <c r="T2559"/>
    </row>
    <row r="2560" spans="1:20" x14ac:dyDescent="0.3">
      <c r="A2560" t="s">
        <v>3486</v>
      </c>
      <c r="B2560" t="s">
        <v>3487</v>
      </c>
      <c r="C2560" t="s">
        <v>3488</v>
      </c>
      <c r="D2560" t="s">
        <v>3489</v>
      </c>
      <c r="E2560" t="s">
        <v>3490</v>
      </c>
      <c r="F2560" t="s">
        <v>258</v>
      </c>
      <c r="G2560" t="s">
        <v>258</v>
      </c>
      <c r="H2560">
        <v>44070.479166666664</v>
      </c>
      <c r="I2560" t="s">
        <v>21</v>
      </c>
      <c r="J2560" t="s">
        <v>22</v>
      </c>
      <c r="K2560">
        <v>13642303</v>
      </c>
      <c r="L2560">
        <v>7</v>
      </c>
      <c r="M2560" t="s">
        <v>46</v>
      </c>
      <c r="N2560" t="s">
        <v>24</v>
      </c>
      <c r="O2560" t="s">
        <v>25</v>
      </c>
      <c r="P2560" t="s">
        <v>26</v>
      </c>
      <c r="Q2560" t="s">
        <v>3492</v>
      </c>
      <c r="R2560" t="s">
        <v>27</v>
      </c>
      <c r="S2560" t="s">
        <v>27</v>
      </c>
      <c r="T2560"/>
    </row>
    <row r="2561" spans="1:20" x14ac:dyDescent="0.3">
      <c r="A2561" t="s">
        <v>3486</v>
      </c>
      <c r="B2561" t="s">
        <v>3487</v>
      </c>
      <c r="C2561" t="s">
        <v>3488</v>
      </c>
      <c r="D2561" t="s">
        <v>3489</v>
      </c>
      <c r="E2561" t="s">
        <v>3490</v>
      </c>
      <c r="F2561" t="s">
        <v>258</v>
      </c>
      <c r="G2561" t="s">
        <v>258</v>
      </c>
      <c r="H2561">
        <v>44070.479166666664</v>
      </c>
      <c r="I2561" t="s">
        <v>21</v>
      </c>
      <c r="J2561" t="s">
        <v>22</v>
      </c>
      <c r="K2561">
        <v>13642304</v>
      </c>
      <c r="L2561">
        <v>8</v>
      </c>
      <c r="M2561" t="s">
        <v>47</v>
      </c>
      <c r="N2561" t="s">
        <v>24</v>
      </c>
      <c r="O2561" t="s">
        <v>25</v>
      </c>
      <c r="P2561" t="s">
        <v>26</v>
      </c>
      <c r="Q2561" t="s">
        <v>3493</v>
      </c>
      <c r="R2561" t="s">
        <v>27</v>
      </c>
      <c r="S2561" t="s">
        <v>27</v>
      </c>
      <c r="T2561"/>
    </row>
    <row r="2562" spans="1:20" x14ac:dyDescent="0.3">
      <c r="A2562" t="s">
        <v>3486</v>
      </c>
      <c r="B2562" t="s">
        <v>3487</v>
      </c>
      <c r="C2562" t="s">
        <v>3488</v>
      </c>
      <c r="D2562" t="s">
        <v>3489</v>
      </c>
      <c r="E2562" t="s">
        <v>3490</v>
      </c>
      <c r="F2562" t="s">
        <v>258</v>
      </c>
      <c r="G2562" t="s">
        <v>258</v>
      </c>
      <c r="H2562">
        <v>44070.479166666664</v>
      </c>
      <c r="I2562" t="s">
        <v>21</v>
      </c>
      <c r="J2562" t="s">
        <v>22</v>
      </c>
      <c r="K2562">
        <v>13642305</v>
      </c>
      <c r="L2562">
        <v>9</v>
      </c>
      <c r="M2562" t="s">
        <v>89</v>
      </c>
      <c r="N2562" t="s">
        <v>24</v>
      </c>
      <c r="O2562" t="s">
        <v>25</v>
      </c>
      <c r="P2562" t="s">
        <v>26</v>
      </c>
      <c r="Q2562" t="s">
        <v>3246</v>
      </c>
      <c r="R2562" t="s">
        <v>27</v>
      </c>
      <c r="S2562" t="s">
        <v>27</v>
      </c>
      <c r="T2562"/>
    </row>
    <row r="2563" spans="1:20" x14ac:dyDescent="0.3">
      <c r="A2563" t="s">
        <v>3486</v>
      </c>
      <c r="B2563" t="s">
        <v>3487</v>
      </c>
      <c r="C2563" t="s">
        <v>3488</v>
      </c>
      <c r="D2563" t="s">
        <v>3489</v>
      </c>
      <c r="E2563" t="s">
        <v>3490</v>
      </c>
      <c r="F2563" t="s">
        <v>258</v>
      </c>
      <c r="G2563" t="s">
        <v>258</v>
      </c>
      <c r="H2563">
        <v>44070.479166666664</v>
      </c>
      <c r="I2563" t="s">
        <v>21</v>
      </c>
      <c r="J2563" t="s">
        <v>22</v>
      </c>
      <c r="K2563">
        <v>13642306</v>
      </c>
      <c r="L2563">
        <v>10</v>
      </c>
      <c r="M2563" t="s">
        <v>90</v>
      </c>
      <c r="N2563" t="s">
        <v>24</v>
      </c>
      <c r="O2563" t="s">
        <v>25</v>
      </c>
      <c r="P2563" t="s">
        <v>26</v>
      </c>
      <c r="Q2563" t="s">
        <v>1158</v>
      </c>
      <c r="R2563" t="s">
        <v>27</v>
      </c>
      <c r="S2563" t="s">
        <v>27</v>
      </c>
      <c r="T2563"/>
    </row>
    <row r="2564" spans="1:20" x14ac:dyDescent="0.3">
      <c r="A2564" t="s">
        <v>3486</v>
      </c>
      <c r="B2564" t="s">
        <v>3487</v>
      </c>
      <c r="C2564" t="s">
        <v>3488</v>
      </c>
      <c r="D2564" t="s">
        <v>3489</v>
      </c>
      <c r="E2564" t="s">
        <v>3490</v>
      </c>
      <c r="F2564" t="s">
        <v>258</v>
      </c>
      <c r="G2564" t="s">
        <v>258</v>
      </c>
      <c r="H2564">
        <v>44070.479166666664</v>
      </c>
      <c r="I2564" t="s">
        <v>21</v>
      </c>
      <c r="J2564" t="s">
        <v>22</v>
      </c>
      <c r="K2564">
        <v>13642307</v>
      </c>
      <c r="L2564">
        <v>11</v>
      </c>
      <c r="M2564" t="s">
        <v>91</v>
      </c>
      <c r="N2564" t="s">
        <v>24</v>
      </c>
      <c r="O2564" t="s">
        <v>25</v>
      </c>
      <c r="P2564" t="s">
        <v>26</v>
      </c>
      <c r="Q2564" t="s">
        <v>2913</v>
      </c>
      <c r="R2564" t="s">
        <v>27</v>
      </c>
      <c r="S2564" t="s">
        <v>27</v>
      </c>
      <c r="T2564"/>
    </row>
    <row r="2565" spans="1:20" x14ac:dyDescent="0.3">
      <c r="A2565" t="s">
        <v>3486</v>
      </c>
      <c r="B2565" t="s">
        <v>3487</v>
      </c>
      <c r="C2565" t="s">
        <v>3488</v>
      </c>
      <c r="D2565" t="s">
        <v>3489</v>
      </c>
      <c r="E2565" t="s">
        <v>3490</v>
      </c>
      <c r="F2565" t="s">
        <v>258</v>
      </c>
      <c r="G2565" t="s">
        <v>258</v>
      </c>
      <c r="H2565">
        <v>44070.479166666664</v>
      </c>
      <c r="I2565" t="s">
        <v>21</v>
      </c>
      <c r="J2565" t="s">
        <v>22</v>
      </c>
      <c r="K2565">
        <v>13642308</v>
      </c>
      <c r="L2565">
        <v>12</v>
      </c>
      <c r="M2565" t="s">
        <v>92</v>
      </c>
      <c r="N2565" t="s">
        <v>99</v>
      </c>
      <c r="O2565" t="s">
        <v>73</v>
      </c>
      <c r="P2565" t="s">
        <v>26</v>
      </c>
      <c r="Q2565" t="s">
        <v>100</v>
      </c>
      <c r="R2565" t="s">
        <v>27</v>
      </c>
      <c r="S2565" t="s">
        <v>27</v>
      </c>
      <c r="T2565"/>
    </row>
    <row r="2566" spans="1:20" x14ac:dyDescent="0.3">
      <c r="A2566" t="s">
        <v>3486</v>
      </c>
      <c r="B2566" t="s">
        <v>3487</v>
      </c>
      <c r="C2566" t="s">
        <v>3488</v>
      </c>
      <c r="D2566" t="s">
        <v>3489</v>
      </c>
      <c r="E2566" t="s">
        <v>3490</v>
      </c>
      <c r="F2566" t="s">
        <v>258</v>
      </c>
      <c r="G2566" t="s">
        <v>258</v>
      </c>
      <c r="H2566">
        <v>44070.479166666664</v>
      </c>
      <c r="I2566" t="s">
        <v>21</v>
      </c>
      <c r="J2566" t="s">
        <v>22</v>
      </c>
      <c r="K2566">
        <v>13642309</v>
      </c>
      <c r="L2566">
        <v>13</v>
      </c>
      <c r="M2566" t="s">
        <v>93</v>
      </c>
      <c r="N2566" t="s">
        <v>95</v>
      </c>
      <c r="O2566" t="s">
        <v>73</v>
      </c>
      <c r="P2566" t="s">
        <v>26</v>
      </c>
      <c r="Q2566" t="s">
        <v>119</v>
      </c>
      <c r="R2566" t="s">
        <v>27</v>
      </c>
      <c r="S2566" t="s">
        <v>27</v>
      </c>
      <c r="T2566"/>
    </row>
    <row r="2567" spans="1:20" x14ac:dyDescent="0.3">
      <c r="A2567" t="s">
        <v>3494</v>
      </c>
      <c r="B2567" t="s">
        <v>3495</v>
      </c>
      <c r="C2567" t="s">
        <v>3496</v>
      </c>
      <c r="D2567" t="s">
        <v>3497</v>
      </c>
      <c r="E2567" t="s">
        <v>3498</v>
      </c>
      <c r="F2567" t="s">
        <v>77</v>
      </c>
      <c r="G2567" t="s">
        <v>77</v>
      </c>
      <c r="H2567">
        <v>44075.458333333336</v>
      </c>
      <c r="I2567" t="s">
        <v>70</v>
      </c>
      <c r="J2567" t="s">
        <v>22</v>
      </c>
      <c r="K2567">
        <v>13684750</v>
      </c>
      <c r="L2567">
        <v>1</v>
      </c>
      <c r="M2567" t="s">
        <v>38</v>
      </c>
      <c r="N2567" t="s">
        <v>75</v>
      </c>
      <c r="O2567" t="s">
        <v>73</v>
      </c>
      <c r="P2567" t="s">
        <v>26</v>
      </c>
      <c r="Q2567" t="s">
        <v>292</v>
      </c>
      <c r="R2567" t="s">
        <v>27</v>
      </c>
      <c r="S2567" t="s">
        <v>27</v>
      </c>
      <c r="T2567"/>
    </row>
    <row r="2568" spans="1:20" x14ac:dyDescent="0.3">
      <c r="A2568" t="s">
        <v>3494</v>
      </c>
      <c r="B2568" t="s">
        <v>3495</v>
      </c>
      <c r="C2568" t="s">
        <v>3496</v>
      </c>
      <c r="D2568" t="s">
        <v>3497</v>
      </c>
      <c r="E2568" t="s">
        <v>3498</v>
      </c>
      <c r="F2568" t="s">
        <v>77</v>
      </c>
      <c r="G2568" t="s">
        <v>77</v>
      </c>
      <c r="H2568">
        <v>44075.458333333336</v>
      </c>
      <c r="I2568" t="s">
        <v>70</v>
      </c>
      <c r="J2568" t="s">
        <v>22</v>
      </c>
      <c r="K2568">
        <v>13684751</v>
      </c>
      <c r="L2568">
        <v>2</v>
      </c>
      <c r="M2568" t="s">
        <v>42</v>
      </c>
      <c r="N2568" t="s">
        <v>99</v>
      </c>
      <c r="O2568" t="s">
        <v>73</v>
      </c>
      <c r="P2568" t="s">
        <v>26</v>
      </c>
      <c r="Q2568" t="s">
        <v>100</v>
      </c>
      <c r="R2568" t="s">
        <v>27</v>
      </c>
      <c r="S2568" t="s">
        <v>62</v>
      </c>
      <c r="T2568" t="s">
        <v>3499</v>
      </c>
    </row>
    <row r="2569" spans="1:20" x14ac:dyDescent="0.3">
      <c r="A2569" t="s">
        <v>3500</v>
      </c>
      <c r="B2569" t="s">
        <v>3501</v>
      </c>
      <c r="C2569" t="s">
        <v>3502</v>
      </c>
      <c r="D2569" t="s">
        <v>3503</v>
      </c>
      <c r="E2569" t="s">
        <v>3504</v>
      </c>
      <c r="F2569" t="s">
        <v>77</v>
      </c>
      <c r="G2569" t="s">
        <v>77</v>
      </c>
      <c r="H2569">
        <v>44075.583333333336</v>
      </c>
      <c r="I2569" t="s">
        <v>21</v>
      </c>
      <c r="J2569" t="s">
        <v>22</v>
      </c>
      <c r="K2569">
        <v>13701833</v>
      </c>
      <c r="L2569">
        <v>1</v>
      </c>
      <c r="M2569" t="s">
        <v>38</v>
      </c>
      <c r="N2569" t="s">
        <v>82</v>
      </c>
      <c r="O2569" t="s">
        <v>40</v>
      </c>
      <c r="P2569" t="s">
        <v>26</v>
      </c>
      <c r="Q2569" t="s">
        <v>82</v>
      </c>
      <c r="R2569" t="s">
        <v>27</v>
      </c>
      <c r="S2569" t="s">
        <v>27</v>
      </c>
      <c r="T2569"/>
    </row>
    <row r="2570" spans="1:20" x14ac:dyDescent="0.3">
      <c r="A2570" t="s">
        <v>3500</v>
      </c>
      <c r="B2570" t="s">
        <v>3501</v>
      </c>
      <c r="C2570" t="s">
        <v>3502</v>
      </c>
      <c r="D2570" t="s">
        <v>3503</v>
      </c>
      <c r="E2570" t="s">
        <v>3504</v>
      </c>
      <c r="F2570" t="s">
        <v>77</v>
      </c>
      <c r="G2570" t="s">
        <v>77</v>
      </c>
      <c r="H2570">
        <v>44075.583333333336</v>
      </c>
      <c r="I2570" t="s">
        <v>21</v>
      </c>
      <c r="J2570" t="s">
        <v>22</v>
      </c>
      <c r="K2570">
        <v>13701834</v>
      </c>
      <c r="L2570">
        <v>2</v>
      </c>
      <c r="M2570" t="s">
        <v>42</v>
      </c>
      <c r="N2570" t="s">
        <v>155</v>
      </c>
      <c r="O2570" t="s">
        <v>34</v>
      </c>
      <c r="P2570" t="s">
        <v>26</v>
      </c>
      <c r="Q2570" t="s">
        <v>155</v>
      </c>
      <c r="R2570" t="s">
        <v>27</v>
      </c>
      <c r="S2570" t="s">
        <v>27</v>
      </c>
      <c r="T2570"/>
    </row>
    <row r="2571" spans="1:20" x14ac:dyDescent="0.3">
      <c r="A2571" t="s">
        <v>3500</v>
      </c>
      <c r="B2571" t="s">
        <v>3501</v>
      </c>
      <c r="C2571" t="s">
        <v>3502</v>
      </c>
      <c r="D2571" t="s">
        <v>3503</v>
      </c>
      <c r="E2571" t="s">
        <v>3504</v>
      </c>
      <c r="F2571" t="s">
        <v>77</v>
      </c>
      <c r="G2571" t="s">
        <v>77</v>
      </c>
      <c r="H2571">
        <v>44075.583333333336</v>
      </c>
      <c r="I2571" t="s">
        <v>21</v>
      </c>
      <c r="J2571" t="s">
        <v>22</v>
      </c>
      <c r="K2571">
        <v>13701835</v>
      </c>
      <c r="L2571">
        <v>3</v>
      </c>
      <c r="M2571" t="s">
        <v>44</v>
      </c>
      <c r="N2571" t="s">
        <v>33</v>
      </c>
      <c r="O2571" t="s">
        <v>34</v>
      </c>
      <c r="P2571" t="s">
        <v>26</v>
      </c>
      <c r="Q2571" t="s">
        <v>85</v>
      </c>
      <c r="R2571" t="s">
        <v>27</v>
      </c>
      <c r="S2571" t="s">
        <v>27</v>
      </c>
      <c r="T2571"/>
    </row>
    <row r="2572" spans="1:20" x14ac:dyDescent="0.3">
      <c r="A2572" t="s">
        <v>3500</v>
      </c>
      <c r="B2572" t="s">
        <v>3501</v>
      </c>
      <c r="C2572" t="s">
        <v>3502</v>
      </c>
      <c r="D2572" t="s">
        <v>3503</v>
      </c>
      <c r="E2572" t="s">
        <v>3504</v>
      </c>
      <c r="F2572" t="s">
        <v>77</v>
      </c>
      <c r="G2572" t="s">
        <v>77</v>
      </c>
      <c r="H2572">
        <v>44075.583333333336</v>
      </c>
      <c r="I2572" t="s">
        <v>21</v>
      </c>
      <c r="J2572" t="s">
        <v>22</v>
      </c>
      <c r="K2572">
        <v>13701836</v>
      </c>
      <c r="L2572">
        <v>4</v>
      </c>
      <c r="M2572" t="s">
        <v>32</v>
      </c>
      <c r="N2572" t="s">
        <v>24</v>
      </c>
      <c r="O2572" t="s">
        <v>25</v>
      </c>
      <c r="P2572" t="s">
        <v>26</v>
      </c>
      <c r="Q2572" t="s">
        <v>3505</v>
      </c>
      <c r="R2572" t="s">
        <v>27</v>
      </c>
      <c r="S2572" t="s">
        <v>27</v>
      </c>
      <c r="T2572"/>
    </row>
    <row r="2573" spans="1:20" x14ac:dyDescent="0.3">
      <c r="A2573" t="s">
        <v>3500</v>
      </c>
      <c r="B2573" t="s">
        <v>3501</v>
      </c>
      <c r="C2573" t="s">
        <v>3502</v>
      </c>
      <c r="D2573" t="s">
        <v>3503</v>
      </c>
      <c r="E2573" t="s">
        <v>3504</v>
      </c>
      <c r="F2573" t="s">
        <v>77</v>
      </c>
      <c r="G2573" t="s">
        <v>77</v>
      </c>
      <c r="H2573">
        <v>44075.583333333336</v>
      </c>
      <c r="I2573" t="s">
        <v>21</v>
      </c>
      <c r="J2573" t="s">
        <v>22</v>
      </c>
      <c r="K2573">
        <v>13701837</v>
      </c>
      <c r="L2573">
        <v>5</v>
      </c>
      <c r="M2573" t="s">
        <v>35</v>
      </c>
      <c r="N2573" t="s">
        <v>24</v>
      </c>
      <c r="O2573" t="s">
        <v>25</v>
      </c>
      <c r="P2573" t="s">
        <v>26</v>
      </c>
      <c r="Q2573" t="s">
        <v>3506</v>
      </c>
      <c r="R2573" t="s">
        <v>27</v>
      </c>
      <c r="S2573" t="s">
        <v>27</v>
      </c>
      <c r="T2573"/>
    </row>
    <row r="2574" spans="1:20" x14ac:dyDescent="0.3">
      <c r="A2574" t="s">
        <v>3500</v>
      </c>
      <c r="B2574" t="s">
        <v>3501</v>
      </c>
      <c r="C2574" t="s">
        <v>3502</v>
      </c>
      <c r="D2574" t="s">
        <v>3503</v>
      </c>
      <c r="E2574" t="s">
        <v>3504</v>
      </c>
      <c r="F2574" t="s">
        <v>77</v>
      </c>
      <c r="G2574" t="s">
        <v>77</v>
      </c>
      <c r="H2574">
        <v>44075.583333333336</v>
      </c>
      <c r="I2574" t="s">
        <v>21</v>
      </c>
      <c r="J2574" t="s">
        <v>22</v>
      </c>
      <c r="K2574">
        <v>13701838</v>
      </c>
      <c r="L2574">
        <v>6</v>
      </c>
      <c r="M2574" t="s">
        <v>45</v>
      </c>
      <c r="N2574" t="s">
        <v>24</v>
      </c>
      <c r="O2574" t="s">
        <v>25</v>
      </c>
      <c r="P2574" t="s">
        <v>26</v>
      </c>
      <c r="Q2574" t="s">
        <v>3507</v>
      </c>
      <c r="R2574" t="s">
        <v>27</v>
      </c>
      <c r="S2574" t="s">
        <v>27</v>
      </c>
      <c r="T2574"/>
    </row>
    <row r="2575" spans="1:20" x14ac:dyDescent="0.3">
      <c r="A2575" t="s">
        <v>3500</v>
      </c>
      <c r="B2575" t="s">
        <v>3501</v>
      </c>
      <c r="C2575" t="s">
        <v>3502</v>
      </c>
      <c r="D2575" t="s">
        <v>3503</v>
      </c>
      <c r="E2575" t="s">
        <v>3504</v>
      </c>
      <c r="F2575" t="s">
        <v>77</v>
      </c>
      <c r="G2575" t="s">
        <v>77</v>
      </c>
      <c r="H2575">
        <v>44075.583333333336</v>
      </c>
      <c r="I2575" t="s">
        <v>21</v>
      </c>
      <c r="J2575" t="s">
        <v>22</v>
      </c>
      <c r="K2575">
        <v>13701839</v>
      </c>
      <c r="L2575">
        <v>7</v>
      </c>
      <c r="M2575" t="s">
        <v>46</v>
      </c>
      <c r="N2575" t="s">
        <v>24</v>
      </c>
      <c r="O2575" t="s">
        <v>25</v>
      </c>
      <c r="P2575" t="s">
        <v>26</v>
      </c>
      <c r="Q2575" t="s">
        <v>3508</v>
      </c>
      <c r="R2575" t="s">
        <v>27</v>
      </c>
      <c r="S2575" t="s">
        <v>62</v>
      </c>
      <c r="T2575" t="s">
        <v>828</v>
      </c>
    </row>
    <row r="2576" spans="1:20" x14ac:dyDescent="0.3">
      <c r="A2576" t="s">
        <v>3500</v>
      </c>
      <c r="B2576" t="s">
        <v>3501</v>
      </c>
      <c r="C2576" t="s">
        <v>3502</v>
      </c>
      <c r="D2576" t="s">
        <v>3503</v>
      </c>
      <c r="E2576" t="s">
        <v>3504</v>
      </c>
      <c r="F2576" t="s">
        <v>77</v>
      </c>
      <c r="G2576" t="s">
        <v>77</v>
      </c>
      <c r="H2576">
        <v>44075.583333333336</v>
      </c>
      <c r="I2576" t="s">
        <v>21</v>
      </c>
      <c r="J2576" t="s">
        <v>22</v>
      </c>
      <c r="K2576">
        <v>13701840</v>
      </c>
      <c r="L2576">
        <v>8</v>
      </c>
      <c r="M2576" t="s">
        <v>47</v>
      </c>
      <c r="N2576" t="s">
        <v>24</v>
      </c>
      <c r="O2576" t="s">
        <v>25</v>
      </c>
      <c r="P2576" t="s">
        <v>26</v>
      </c>
      <c r="Q2576" t="s">
        <v>3509</v>
      </c>
      <c r="R2576" t="s">
        <v>27</v>
      </c>
      <c r="S2576" t="s">
        <v>27</v>
      </c>
      <c r="T2576"/>
    </row>
    <row r="2577" spans="1:20" x14ac:dyDescent="0.3">
      <c r="A2577" t="s">
        <v>3500</v>
      </c>
      <c r="B2577" t="s">
        <v>3501</v>
      </c>
      <c r="C2577" t="s">
        <v>3502</v>
      </c>
      <c r="D2577" t="s">
        <v>3503</v>
      </c>
      <c r="E2577" t="s">
        <v>3504</v>
      </c>
      <c r="F2577" t="s">
        <v>77</v>
      </c>
      <c r="G2577" t="s">
        <v>77</v>
      </c>
      <c r="H2577">
        <v>44075.583333333336</v>
      </c>
      <c r="I2577" t="s">
        <v>21</v>
      </c>
      <c r="J2577" t="s">
        <v>22</v>
      </c>
      <c r="K2577">
        <v>13701841</v>
      </c>
      <c r="L2577">
        <v>9</v>
      </c>
      <c r="M2577" t="s">
        <v>89</v>
      </c>
      <c r="N2577" t="s">
        <v>67</v>
      </c>
      <c r="O2577" t="s">
        <v>40</v>
      </c>
      <c r="P2577" t="s">
        <v>26</v>
      </c>
      <c r="Q2577" t="s">
        <v>116</v>
      </c>
      <c r="R2577" t="s">
        <v>27</v>
      </c>
      <c r="S2577" t="s">
        <v>27</v>
      </c>
      <c r="T2577"/>
    </row>
    <row r="2578" spans="1:20" x14ac:dyDescent="0.3">
      <c r="A2578" t="s">
        <v>3500</v>
      </c>
      <c r="B2578" t="s">
        <v>3501</v>
      </c>
      <c r="C2578" t="s">
        <v>3502</v>
      </c>
      <c r="D2578" t="s">
        <v>3503</v>
      </c>
      <c r="E2578" t="s">
        <v>3504</v>
      </c>
      <c r="F2578" t="s">
        <v>77</v>
      </c>
      <c r="G2578" t="s">
        <v>77</v>
      </c>
      <c r="H2578">
        <v>44075.583333333336</v>
      </c>
      <c r="I2578" t="s">
        <v>21</v>
      </c>
      <c r="J2578" t="s">
        <v>22</v>
      </c>
      <c r="K2578">
        <v>13701842</v>
      </c>
      <c r="L2578">
        <v>10</v>
      </c>
      <c r="M2578" t="s">
        <v>90</v>
      </c>
      <c r="N2578" t="s">
        <v>87</v>
      </c>
      <c r="O2578" t="s">
        <v>40</v>
      </c>
      <c r="P2578" t="s">
        <v>26</v>
      </c>
      <c r="Q2578" t="s">
        <v>88</v>
      </c>
      <c r="R2578" t="s">
        <v>27</v>
      </c>
      <c r="S2578" t="s">
        <v>27</v>
      </c>
      <c r="T2578"/>
    </row>
    <row r="2579" spans="1:20" x14ac:dyDescent="0.3">
      <c r="A2579" t="s">
        <v>3500</v>
      </c>
      <c r="B2579" t="s">
        <v>3501</v>
      </c>
      <c r="C2579" t="s">
        <v>3502</v>
      </c>
      <c r="D2579" t="s">
        <v>3503</v>
      </c>
      <c r="E2579" t="s">
        <v>3504</v>
      </c>
      <c r="F2579" t="s">
        <v>77</v>
      </c>
      <c r="G2579" t="s">
        <v>77</v>
      </c>
      <c r="H2579">
        <v>44075.583333333336</v>
      </c>
      <c r="I2579" t="s">
        <v>21</v>
      </c>
      <c r="J2579" t="s">
        <v>22</v>
      </c>
      <c r="K2579">
        <v>13701843</v>
      </c>
      <c r="L2579">
        <v>11</v>
      </c>
      <c r="M2579" t="s">
        <v>91</v>
      </c>
      <c r="N2579" t="s">
        <v>75</v>
      </c>
      <c r="O2579" t="s">
        <v>73</v>
      </c>
      <c r="P2579" t="s">
        <v>26</v>
      </c>
      <c r="Q2579" t="s">
        <v>292</v>
      </c>
      <c r="R2579" t="s">
        <v>27</v>
      </c>
      <c r="S2579" t="s">
        <v>27</v>
      </c>
      <c r="T2579"/>
    </row>
    <row r="2580" spans="1:20" x14ac:dyDescent="0.3">
      <c r="A2580" t="s">
        <v>3500</v>
      </c>
      <c r="B2580" t="s">
        <v>3501</v>
      </c>
      <c r="C2580" t="s">
        <v>3502</v>
      </c>
      <c r="D2580" t="s">
        <v>3503</v>
      </c>
      <c r="E2580" t="s">
        <v>3504</v>
      </c>
      <c r="F2580" t="s">
        <v>77</v>
      </c>
      <c r="G2580" t="s">
        <v>77</v>
      </c>
      <c r="H2580">
        <v>44075.583333333336</v>
      </c>
      <c r="I2580" t="s">
        <v>21</v>
      </c>
      <c r="J2580" t="s">
        <v>22</v>
      </c>
      <c r="K2580">
        <v>13701844</v>
      </c>
      <c r="L2580">
        <v>12</v>
      </c>
      <c r="M2580" t="s">
        <v>92</v>
      </c>
      <c r="N2580" t="s">
        <v>260</v>
      </c>
      <c r="O2580" t="s">
        <v>40</v>
      </c>
      <c r="P2580" t="s">
        <v>26</v>
      </c>
      <c r="Q2580" t="s">
        <v>1166</v>
      </c>
      <c r="R2580" t="s">
        <v>27</v>
      </c>
      <c r="S2580" t="s">
        <v>27</v>
      </c>
      <c r="T2580"/>
    </row>
    <row r="2581" spans="1:20" x14ac:dyDescent="0.3">
      <c r="A2581" t="s">
        <v>3500</v>
      </c>
      <c r="B2581" t="s">
        <v>3501</v>
      </c>
      <c r="C2581" t="s">
        <v>3502</v>
      </c>
      <c r="D2581" t="s">
        <v>3503</v>
      </c>
      <c r="E2581" t="s">
        <v>3504</v>
      </c>
      <c r="F2581" t="s">
        <v>77</v>
      </c>
      <c r="G2581" t="s">
        <v>77</v>
      </c>
      <c r="H2581">
        <v>44075.583333333336</v>
      </c>
      <c r="I2581" t="s">
        <v>21</v>
      </c>
      <c r="J2581" t="s">
        <v>22</v>
      </c>
      <c r="K2581">
        <v>13701845</v>
      </c>
      <c r="L2581">
        <v>13</v>
      </c>
      <c r="M2581" t="s">
        <v>93</v>
      </c>
      <c r="N2581" t="s">
        <v>99</v>
      </c>
      <c r="O2581" t="s">
        <v>73</v>
      </c>
      <c r="P2581" t="s">
        <v>26</v>
      </c>
      <c r="Q2581" t="s">
        <v>100</v>
      </c>
      <c r="R2581" t="s">
        <v>27</v>
      </c>
      <c r="S2581" t="s">
        <v>62</v>
      </c>
      <c r="T2581" t="s">
        <v>349</v>
      </c>
    </row>
    <row r="2582" spans="1:20" x14ac:dyDescent="0.3">
      <c r="A2582" t="s">
        <v>3500</v>
      </c>
      <c r="B2582" t="s">
        <v>3501</v>
      </c>
      <c r="C2582" t="s">
        <v>3502</v>
      </c>
      <c r="D2582" t="s">
        <v>3503</v>
      </c>
      <c r="E2582" t="s">
        <v>3504</v>
      </c>
      <c r="F2582" t="s">
        <v>77</v>
      </c>
      <c r="G2582" t="s">
        <v>77</v>
      </c>
      <c r="H2582">
        <v>44075.583333333336</v>
      </c>
      <c r="I2582" t="s">
        <v>21</v>
      </c>
      <c r="J2582" t="s">
        <v>22</v>
      </c>
      <c r="K2582">
        <v>13701846</v>
      </c>
      <c r="L2582">
        <v>14</v>
      </c>
      <c r="M2582" t="s">
        <v>94</v>
      </c>
      <c r="N2582" t="s">
        <v>99</v>
      </c>
      <c r="O2582" t="s">
        <v>73</v>
      </c>
      <c r="P2582" t="s">
        <v>26</v>
      </c>
      <c r="Q2582" t="s">
        <v>184</v>
      </c>
      <c r="R2582" t="s">
        <v>27</v>
      </c>
      <c r="S2582" t="s">
        <v>62</v>
      </c>
      <c r="T2582" t="s">
        <v>303</v>
      </c>
    </row>
    <row r="2583" spans="1:20" x14ac:dyDescent="0.3">
      <c r="A2583" t="s">
        <v>3500</v>
      </c>
      <c r="B2583" t="s">
        <v>3501</v>
      </c>
      <c r="C2583" t="s">
        <v>3502</v>
      </c>
      <c r="D2583" t="s">
        <v>3503</v>
      </c>
      <c r="E2583" t="s">
        <v>3504</v>
      </c>
      <c r="F2583" t="s">
        <v>77</v>
      </c>
      <c r="G2583" t="s">
        <v>77</v>
      </c>
      <c r="H2583">
        <v>44075.583333333336</v>
      </c>
      <c r="I2583" t="s">
        <v>21</v>
      </c>
      <c r="J2583" t="s">
        <v>22</v>
      </c>
      <c r="K2583">
        <v>13701847</v>
      </c>
      <c r="L2583">
        <v>15</v>
      </c>
      <c r="M2583" t="s">
        <v>96</v>
      </c>
      <c r="N2583" t="s">
        <v>95</v>
      </c>
      <c r="O2583" t="s">
        <v>73</v>
      </c>
      <c r="P2583" t="s">
        <v>26</v>
      </c>
      <c r="Q2583" t="s">
        <v>119</v>
      </c>
      <c r="R2583" t="s">
        <v>27</v>
      </c>
      <c r="S2583" t="s">
        <v>27</v>
      </c>
      <c r="T2583"/>
    </row>
    <row r="2584" spans="1:20" x14ac:dyDescent="0.3">
      <c r="A2584" t="s">
        <v>3500</v>
      </c>
      <c r="B2584" t="s">
        <v>3501</v>
      </c>
      <c r="C2584" t="s">
        <v>3502</v>
      </c>
      <c r="D2584" t="s">
        <v>3503</v>
      </c>
      <c r="E2584" t="s">
        <v>3504</v>
      </c>
      <c r="F2584" t="s">
        <v>77</v>
      </c>
      <c r="G2584" t="s">
        <v>77</v>
      </c>
      <c r="H2584">
        <v>44075.583333333336</v>
      </c>
      <c r="I2584" t="s">
        <v>21</v>
      </c>
      <c r="J2584" t="s">
        <v>22</v>
      </c>
      <c r="K2584">
        <v>13701848</v>
      </c>
      <c r="L2584">
        <v>16</v>
      </c>
      <c r="M2584" t="s">
        <v>98</v>
      </c>
      <c r="N2584" t="s">
        <v>102</v>
      </c>
      <c r="O2584" t="s">
        <v>76</v>
      </c>
      <c r="P2584" t="s">
        <v>26</v>
      </c>
      <c r="Q2584" t="s">
        <v>103</v>
      </c>
      <c r="R2584" t="s">
        <v>27</v>
      </c>
      <c r="S2584" t="s">
        <v>27</v>
      </c>
      <c r="T2584"/>
    </row>
    <row r="2585" spans="1:20" x14ac:dyDescent="0.3">
      <c r="A2585" t="s">
        <v>947</v>
      </c>
      <c r="B2585" t="s">
        <v>948</v>
      </c>
      <c r="C2585" t="s">
        <v>949</v>
      </c>
      <c r="D2585" t="s">
        <v>950</v>
      </c>
      <c r="E2585" t="s">
        <v>951</v>
      </c>
      <c r="F2585" t="s">
        <v>77</v>
      </c>
      <c r="G2585" t="s">
        <v>77</v>
      </c>
      <c r="H2585">
        <v>44075.375</v>
      </c>
      <c r="I2585" t="s">
        <v>70</v>
      </c>
      <c r="J2585" t="s">
        <v>22</v>
      </c>
      <c r="K2585">
        <v>13705927</v>
      </c>
      <c r="L2585">
        <v>1</v>
      </c>
      <c r="M2585" t="s">
        <v>38</v>
      </c>
      <c r="N2585" t="s">
        <v>78</v>
      </c>
      <c r="O2585" t="s">
        <v>79</v>
      </c>
      <c r="P2585" t="s">
        <v>26</v>
      </c>
      <c r="Q2585" t="s">
        <v>3510</v>
      </c>
      <c r="R2585" t="s">
        <v>27</v>
      </c>
      <c r="S2585" t="s">
        <v>27</v>
      </c>
      <c r="T2585"/>
    </row>
    <row r="2586" spans="1:20" x14ac:dyDescent="0.3">
      <c r="A2586" t="s">
        <v>947</v>
      </c>
      <c r="B2586" t="s">
        <v>948</v>
      </c>
      <c r="C2586" t="s">
        <v>949</v>
      </c>
      <c r="D2586" t="s">
        <v>950</v>
      </c>
      <c r="E2586" t="s">
        <v>951</v>
      </c>
      <c r="F2586" t="s">
        <v>77</v>
      </c>
      <c r="G2586" t="s">
        <v>77</v>
      </c>
      <c r="H2586">
        <v>44075.375</v>
      </c>
      <c r="I2586" t="s">
        <v>70</v>
      </c>
      <c r="J2586" t="s">
        <v>22</v>
      </c>
      <c r="K2586">
        <v>13705928</v>
      </c>
      <c r="L2586">
        <v>2</v>
      </c>
      <c r="M2586" t="s">
        <v>42</v>
      </c>
      <c r="N2586" t="s">
        <v>259</v>
      </c>
      <c r="O2586" t="s">
        <v>73</v>
      </c>
      <c r="P2586" t="s">
        <v>26</v>
      </c>
      <c r="Q2586" t="s">
        <v>519</v>
      </c>
      <c r="R2586" t="s">
        <v>27</v>
      </c>
      <c r="S2586" t="s">
        <v>27</v>
      </c>
      <c r="T2586"/>
    </row>
    <row r="2587" spans="1:20" x14ac:dyDescent="0.3">
      <c r="A2587" t="s">
        <v>947</v>
      </c>
      <c r="B2587" t="s">
        <v>948</v>
      </c>
      <c r="C2587" t="s">
        <v>949</v>
      </c>
      <c r="D2587" t="s">
        <v>950</v>
      </c>
      <c r="E2587" t="s">
        <v>951</v>
      </c>
      <c r="F2587" t="s">
        <v>77</v>
      </c>
      <c r="G2587" t="s">
        <v>77</v>
      </c>
      <c r="H2587">
        <v>44075.375</v>
      </c>
      <c r="I2587" t="s">
        <v>70</v>
      </c>
      <c r="J2587" t="s">
        <v>22</v>
      </c>
      <c r="K2587">
        <v>13705929</v>
      </c>
      <c r="L2587">
        <v>3</v>
      </c>
      <c r="M2587" t="s">
        <v>44</v>
      </c>
      <c r="N2587" t="s">
        <v>259</v>
      </c>
      <c r="O2587" t="s">
        <v>73</v>
      </c>
      <c r="P2587" t="s">
        <v>26</v>
      </c>
      <c r="Q2587" t="s">
        <v>3511</v>
      </c>
      <c r="R2587" t="s">
        <v>27</v>
      </c>
      <c r="S2587" t="s">
        <v>27</v>
      </c>
      <c r="T2587"/>
    </row>
    <row r="2588" spans="1:20" x14ac:dyDescent="0.3">
      <c r="A2588" t="s">
        <v>947</v>
      </c>
      <c r="B2588" t="s">
        <v>948</v>
      </c>
      <c r="C2588" t="s">
        <v>949</v>
      </c>
      <c r="D2588" t="s">
        <v>950</v>
      </c>
      <c r="E2588" t="s">
        <v>951</v>
      </c>
      <c r="F2588" t="s">
        <v>77</v>
      </c>
      <c r="G2588" t="s">
        <v>77</v>
      </c>
      <c r="H2588">
        <v>44075.375</v>
      </c>
      <c r="I2588" t="s">
        <v>70</v>
      </c>
      <c r="J2588" t="s">
        <v>22</v>
      </c>
      <c r="K2588">
        <v>13705930</v>
      </c>
      <c r="L2588">
        <v>4</v>
      </c>
      <c r="M2588" t="s">
        <v>32</v>
      </c>
      <c r="N2588" t="s">
        <v>272</v>
      </c>
      <c r="O2588" t="s">
        <v>73</v>
      </c>
      <c r="P2588" t="s">
        <v>26</v>
      </c>
      <c r="Q2588" t="s">
        <v>3512</v>
      </c>
      <c r="R2588" t="s">
        <v>27</v>
      </c>
      <c r="S2588" t="s">
        <v>27</v>
      </c>
      <c r="T2588"/>
    </row>
    <row r="2589" spans="1:20" x14ac:dyDescent="0.3">
      <c r="A2589" t="s">
        <v>947</v>
      </c>
      <c r="B2589" t="s">
        <v>948</v>
      </c>
      <c r="C2589" t="s">
        <v>949</v>
      </c>
      <c r="D2589" t="s">
        <v>950</v>
      </c>
      <c r="E2589" t="s">
        <v>951</v>
      </c>
      <c r="F2589" t="s">
        <v>77</v>
      </c>
      <c r="G2589" t="s">
        <v>77</v>
      </c>
      <c r="H2589">
        <v>44075.375</v>
      </c>
      <c r="I2589" t="s">
        <v>70</v>
      </c>
      <c r="J2589" t="s">
        <v>22</v>
      </c>
      <c r="K2589">
        <v>13705931</v>
      </c>
      <c r="L2589">
        <v>5</v>
      </c>
      <c r="M2589" t="s">
        <v>35</v>
      </c>
      <c r="N2589" t="s">
        <v>599</v>
      </c>
      <c r="O2589" t="s">
        <v>73</v>
      </c>
      <c r="P2589" t="s">
        <v>26</v>
      </c>
      <c r="Q2589" t="s">
        <v>239</v>
      </c>
      <c r="R2589" t="s">
        <v>27</v>
      </c>
      <c r="S2589" t="s">
        <v>27</v>
      </c>
      <c r="T2589"/>
    </row>
    <row r="2590" spans="1:20" x14ac:dyDescent="0.3">
      <c r="A2590" t="s">
        <v>3513</v>
      </c>
      <c r="B2590" t="s">
        <v>3514</v>
      </c>
      <c r="C2590" t="s">
        <v>3515</v>
      </c>
      <c r="D2590" t="s">
        <v>3516</v>
      </c>
      <c r="E2590" t="s">
        <v>3517</v>
      </c>
      <c r="F2590" t="s">
        <v>77</v>
      </c>
      <c r="G2590" t="s">
        <v>77</v>
      </c>
      <c r="H2590">
        <v>44075.46875</v>
      </c>
      <c r="I2590" t="s">
        <v>21</v>
      </c>
      <c r="J2590" t="s">
        <v>22</v>
      </c>
      <c r="K2590">
        <v>13677127</v>
      </c>
      <c r="L2590">
        <v>1</v>
      </c>
      <c r="M2590" t="s">
        <v>38</v>
      </c>
      <c r="N2590" t="s">
        <v>82</v>
      </c>
      <c r="O2590" t="s">
        <v>40</v>
      </c>
      <c r="P2590" t="s">
        <v>26</v>
      </c>
      <c r="Q2590" t="s">
        <v>82</v>
      </c>
      <c r="R2590" t="s">
        <v>27</v>
      </c>
      <c r="S2590" t="s">
        <v>27</v>
      </c>
      <c r="T2590"/>
    </row>
    <row r="2591" spans="1:20" x14ac:dyDescent="0.3">
      <c r="A2591" t="s">
        <v>3513</v>
      </c>
      <c r="B2591" t="s">
        <v>3514</v>
      </c>
      <c r="C2591" t="s">
        <v>3515</v>
      </c>
      <c r="D2591" t="s">
        <v>3516</v>
      </c>
      <c r="E2591" t="s">
        <v>3517</v>
      </c>
      <c r="F2591" t="s">
        <v>77</v>
      </c>
      <c r="G2591" t="s">
        <v>77</v>
      </c>
      <c r="H2591">
        <v>44075.46875</v>
      </c>
      <c r="I2591" t="s">
        <v>21</v>
      </c>
      <c r="J2591" t="s">
        <v>22</v>
      </c>
      <c r="K2591">
        <v>13677128</v>
      </c>
      <c r="L2591">
        <v>2</v>
      </c>
      <c r="M2591" t="s">
        <v>42</v>
      </c>
      <c r="N2591" t="s">
        <v>155</v>
      </c>
      <c r="O2591" t="s">
        <v>34</v>
      </c>
      <c r="P2591" t="s">
        <v>26</v>
      </c>
      <c r="Q2591" t="s">
        <v>155</v>
      </c>
      <c r="R2591" t="s">
        <v>27</v>
      </c>
      <c r="S2591" t="s">
        <v>27</v>
      </c>
      <c r="T2591"/>
    </row>
    <row r="2592" spans="1:20" x14ac:dyDescent="0.3">
      <c r="A2592" t="s">
        <v>3513</v>
      </c>
      <c r="B2592" t="s">
        <v>3514</v>
      </c>
      <c r="C2592" t="s">
        <v>3515</v>
      </c>
      <c r="D2592" t="s">
        <v>3516</v>
      </c>
      <c r="E2592" t="s">
        <v>3517</v>
      </c>
      <c r="F2592" t="s">
        <v>77</v>
      </c>
      <c r="G2592" t="s">
        <v>77</v>
      </c>
      <c r="H2592">
        <v>44075.46875</v>
      </c>
      <c r="I2592" t="s">
        <v>21</v>
      </c>
      <c r="J2592" t="s">
        <v>22</v>
      </c>
      <c r="K2592">
        <v>13677129</v>
      </c>
      <c r="L2592">
        <v>3</v>
      </c>
      <c r="M2592" t="s">
        <v>44</v>
      </c>
      <c r="N2592" t="s">
        <v>33</v>
      </c>
      <c r="O2592" t="s">
        <v>34</v>
      </c>
      <c r="P2592" t="s">
        <v>26</v>
      </c>
      <c r="Q2592" t="s">
        <v>85</v>
      </c>
      <c r="R2592" t="s">
        <v>27</v>
      </c>
      <c r="S2592" t="s">
        <v>27</v>
      </c>
      <c r="T2592"/>
    </row>
    <row r="2593" spans="1:20" x14ac:dyDescent="0.3">
      <c r="A2593" t="s">
        <v>3513</v>
      </c>
      <c r="B2593" t="s">
        <v>3514</v>
      </c>
      <c r="C2593" t="s">
        <v>3515</v>
      </c>
      <c r="D2593" t="s">
        <v>3516</v>
      </c>
      <c r="E2593" t="s">
        <v>3517</v>
      </c>
      <c r="F2593" t="s">
        <v>77</v>
      </c>
      <c r="G2593" t="s">
        <v>77</v>
      </c>
      <c r="H2593">
        <v>44075.46875</v>
      </c>
      <c r="I2593" t="s">
        <v>21</v>
      </c>
      <c r="J2593" t="s">
        <v>22</v>
      </c>
      <c r="K2593">
        <v>13677130</v>
      </c>
      <c r="L2593">
        <v>4</v>
      </c>
      <c r="M2593" t="s">
        <v>32</v>
      </c>
      <c r="N2593" t="s">
        <v>83</v>
      </c>
      <c r="O2593" t="s">
        <v>40</v>
      </c>
      <c r="P2593" t="s">
        <v>26</v>
      </c>
      <c r="Q2593" t="s">
        <v>84</v>
      </c>
      <c r="R2593" t="s">
        <v>27</v>
      </c>
      <c r="S2593" t="s">
        <v>27</v>
      </c>
      <c r="T2593"/>
    </row>
    <row r="2594" spans="1:20" x14ac:dyDescent="0.3">
      <c r="A2594" t="s">
        <v>3513</v>
      </c>
      <c r="B2594" t="s">
        <v>3514</v>
      </c>
      <c r="C2594" t="s">
        <v>3515</v>
      </c>
      <c r="D2594" t="s">
        <v>3516</v>
      </c>
      <c r="E2594" t="s">
        <v>3517</v>
      </c>
      <c r="F2594" t="s">
        <v>77</v>
      </c>
      <c r="G2594" t="s">
        <v>77</v>
      </c>
      <c r="H2594">
        <v>44075.46875</v>
      </c>
      <c r="I2594" t="s">
        <v>21</v>
      </c>
      <c r="J2594" t="s">
        <v>22</v>
      </c>
      <c r="K2594">
        <v>13677131</v>
      </c>
      <c r="L2594">
        <v>5</v>
      </c>
      <c r="M2594" t="s">
        <v>35</v>
      </c>
      <c r="N2594" t="s">
        <v>24</v>
      </c>
      <c r="O2594" t="s">
        <v>25</v>
      </c>
      <c r="P2594" t="s">
        <v>26</v>
      </c>
      <c r="Q2594" t="s">
        <v>3518</v>
      </c>
      <c r="R2594" t="s">
        <v>27</v>
      </c>
      <c r="S2594" t="s">
        <v>27</v>
      </c>
      <c r="T2594"/>
    </row>
    <row r="2595" spans="1:20" x14ac:dyDescent="0.3">
      <c r="A2595" t="s">
        <v>3513</v>
      </c>
      <c r="B2595" t="s">
        <v>3514</v>
      </c>
      <c r="C2595" t="s">
        <v>3515</v>
      </c>
      <c r="D2595" t="s">
        <v>3516</v>
      </c>
      <c r="E2595" t="s">
        <v>3517</v>
      </c>
      <c r="F2595" t="s">
        <v>77</v>
      </c>
      <c r="G2595" t="s">
        <v>77</v>
      </c>
      <c r="H2595">
        <v>44075.46875</v>
      </c>
      <c r="I2595" t="s">
        <v>21</v>
      </c>
      <c r="J2595" t="s">
        <v>22</v>
      </c>
      <c r="K2595">
        <v>13677132</v>
      </c>
      <c r="L2595">
        <v>6</v>
      </c>
      <c r="M2595" t="s">
        <v>45</v>
      </c>
      <c r="N2595" t="s">
        <v>24</v>
      </c>
      <c r="O2595" t="s">
        <v>25</v>
      </c>
      <c r="P2595" t="s">
        <v>26</v>
      </c>
      <c r="Q2595" t="s">
        <v>497</v>
      </c>
      <c r="R2595" t="s">
        <v>27</v>
      </c>
      <c r="S2595" t="s">
        <v>27</v>
      </c>
      <c r="T2595"/>
    </row>
    <row r="2596" spans="1:20" x14ac:dyDescent="0.3">
      <c r="A2596" t="s">
        <v>3513</v>
      </c>
      <c r="B2596" t="s">
        <v>3514</v>
      </c>
      <c r="C2596" t="s">
        <v>3515</v>
      </c>
      <c r="D2596" t="s">
        <v>3516</v>
      </c>
      <c r="E2596" t="s">
        <v>3517</v>
      </c>
      <c r="F2596" t="s">
        <v>77</v>
      </c>
      <c r="G2596" t="s">
        <v>77</v>
      </c>
      <c r="H2596">
        <v>44075.46875</v>
      </c>
      <c r="I2596" t="s">
        <v>21</v>
      </c>
      <c r="J2596" t="s">
        <v>22</v>
      </c>
      <c r="K2596">
        <v>13677133</v>
      </c>
      <c r="L2596">
        <v>7</v>
      </c>
      <c r="M2596" t="s">
        <v>46</v>
      </c>
      <c r="N2596" t="s">
        <v>24</v>
      </c>
      <c r="O2596" t="s">
        <v>25</v>
      </c>
      <c r="P2596" t="s">
        <v>26</v>
      </c>
      <c r="Q2596" t="s">
        <v>494</v>
      </c>
      <c r="R2596" t="s">
        <v>27</v>
      </c>
      <c r="S2596" t="s">
        <v>27</v>
      </c>
      <c r="T2596"/>
    </row>
    <row r="2597" spans="1:20" x14ac:dyDescent="0.3">
      <c r="A2597" t="s">
        <v>3513</v>
      </c>
      <c r="B2597" t="s">
        <v>3514</v>
      </c>
      <c r="C2597" t="s">
        <v>3515</v>
      </c>
      <c r="D2597" t="s">
        <v>3516</v>
      </c>
      <c r="E2597" t="s">
        <v>3517</v>
      </c>
      <c r="F2597" t="s">
        <v>77</v>
      </c>
      <c r="G2597" t="s">
        <v>77</v>
      </c>
      <c r="H2597">
        <v>44075.46875</v>
      </c>
      <c r="I2597" t="s">
        <v>21</v>
      </c>
      <c r="J2597" t="s">
        <v>22</v>
      </c>
      <c r="K2597">
        <v>13677134</v>
      </c>
      <c r="L2597">
        <v>8</v>
      </c>
      <c r="M2597" t="s">
        <v>47</v>
      </c>
      <c r="N2597" t="s">
        <v>24</v>
      </c>
      <c r="O2597" t="s">
        <v>25</v>
      </c>
      <c r="P2597" t="s">
        <v>26</v>
      </c>
      <c r="Q2597" t="s">
        <v>893</v>
      </c>
      <c r="R2597" t="s">
        <v>27</v>
      </c>
      <c r="S2597" t="s">
        <v>27</v>
      </c>
      <c r="T2597"/>
    </row>
    <row r="2598" spans="1:20" x14ac:dyDescent="0.3">
      <c r="A2598" t="s">
        <v>3513</v>
      </c>
      <c r="B2598" t="s">
        <v>3514</v>
      </c>
      <c r="C2598" t="s">
        <v>3515</v>
      </c>
      <c r="D2598" t="s">
        <v>3516</v>
      </c>
      <c r="E2598" t="s">
        <v>3517</v>
      </c>
      <c r="F2598" t="s">
        <v>77</v>
      </c>
      <c r="G2598" t="s">
        <v>77</v>
      </c>
      <c r="H2598">
        <v>44075.46875</v>
      </c>
      <c r="I2598" t="s">
        <v>21</v>
      </c>
      <c r="J2598" t="s">
        <v>22</v>
      </c>
      <c r="K2598">
        <v>13677135</v>
      </c>
      <c r="L2598">
        <v>9</v>
      </c>
      <c r="M2598" t="s">
        <v>89</v>
      </c>
      <c r="N2598" t="s">
        <v>24</v>
      </c>
      <c r="O2598" t="s">
        <v>25</v>
      </c>
      <c r="P2598" t="s">
        <v>26</v>
      </c>
      <c r="Q2598" t="s">
        <v>3519</v>
      </c>
      <c r="R2598" t="s">
        <v>27</v>
      </c>
      <c r="S2598" t="s">
        <v>27</v>
      </c>
      <c r="T2598"/>
    </row>
    <row r="2599" spans="1:20" x14ac:dyDescent="0.3">
      <c r="A2599" t="s">
        <v>3513</v>
      </c>
      <c r="B2599" t="s">
        <v>3514</v>
      </c>
      <c r="C2599" t="s">
        <v>3515</v>
      </c>
      <c r="D2599" t="s">
        <v>3516</v>
      </c>
      <c r="E2599" t="s">
        <v>3517</v>
      </c>
      <c r="F2599" t="s">
        <v>77</v>
      </c>
      <c r="G2599" t="s">
        <v>77</v>
      </c>
      <c r="H2599">
        <v>44075.46875</v>
      </c>
      <c r="I2599" t="s">
        <v>21</v>
      </c>
      <c r="J2599" t="s">
        <v>22</v>
      </c>
      <c r="K2599">
        <v>13677136</v>
      </c>
      <c r="L2599">
        <v>10</v>
      </c>
      <c r="M2599" t="s">
        <v>90</v>
      </c>
      <c r="N2599" t="s">
        <v>24</v>
      </c>
      <c r="O2599" t="s">
        <v>25</v>
      </c>
      <c r="P2599" t="s">
        <v>26</v>
      </c>
      <c r="Q2599" t="s">
        <v>3520</v>
      </c>
      <c r="R2599" t="s">
        <v>27</v>
      </c>
      <c r="S2599" t="s">
        <v>27</v>
      </c>
      <c r="T2599"/>
    </row>
    <row r="2600" spans="1:20" x14ac:dyDescent="0.3">
      <c r="A2600" t="s">
        <v>3513</v>
      </c>
      <c r="B2600" t="s">
        <v>3514</v>
      </c>
      <c r="C2600" t="s">
        <v>3515</v>
      </c>
      <c r="D2600" t="s">
        <v>3516</v>
      </c>
      <c r="E2600" t="s">
        <v>3517</v>
      </c>
      <c r="F2600" t="s">
        <v>77</v>
      </c>
      <c r="G2600" t="s">
        <v>77</v>
      </c>
      <c r="H2600">
        <v>44075.46875</v>
      </c>
      <c r="I2600" t="s">
        <v>21</v>
      </c>
      <c r="J2600" t="s">
        <v>22</v>
      </c>
      <c r="K2600">
        <v>13677137</v>
      </c>
      <c r="L2600">
        <v>11</v>
      </c>
      <c r="M2600" t="s">
        <v>91</v>
      </c>
      <c r="N2600" t="s">
        <v>67</v>
      </c>
      <c r="O2600" t="s">
        <v>40</v>
      </c>
      <c r="P2600" t="s">
        <v>26</v>
      </c>
      <c r="Q2600" t="s">
        <v>207</v>
      </c>
      <c r="R2600" t="s">
        <v>27</v>
      </c>
      <c r="S2600" t="s">
        <v>27</v>
      </c>
      <c r="T2600"/>
    </row>
    <row r="2601" spans="1:20" x14ac:dyDescent="0.3">
      <c r="A2601" t="s">
        <v>3513</v>
      </c>
      <c r="B2601" t="s">
        <v>3514</v>
      </c>
      <c r="C2601" t="s">
        <v>3515</v>
      </c>
      <c r="D2601" t="s">
        <v>3516</v>
      </c>
      <c r="E2601" t="s">
        <v>3517</v>
      </c>
      <c r="F2601" t="s">
        <v>77</v>
      </c>
      <c r="G2601" t="s">
        <v>77</v>
      </c>
      <c r="H2601">
        <v>44075.46875</v>
      </c>
      <c r="I2601" t="s">
        <v>21</v>
      </c>
      <c r="J2601" t="s">
        <v>22</v>
      </c>
      <c r="K2601">
        <v>13677138</v>
      </c>
      <c r="L2601">
        <v>12</v>
      </c>
      <c r="M2601" t="s">
        <v>92</v>
      </c>
      <c r="N2601" t="s">
        <v>87</v>
      </c>
      <c r="O2601" t="s">
        <v>40</v>
      </c>
      <c r="P2601" t="s">
        <v>26</v>
      </c>
      <c r="Q2601" t="s">
        <v>88</v>
      </c>
      <c r="R2601" t="s">
        <v>27</v>
      </c>
      <c r="S2601" t="s">
        <v>27</v>
      </c>
      <c r="T2601"/>
    </row>
    <row r="2602" spans="1:20" x14ac:dyDescent="0.3">
      <c r="A2602" t="s">
        <v>3513</v>
      </c>
      <c r="B2602" t="s">
        <v>3514</v>
      </c>
      <c r="C2602" t="s">
        <v>3515</v>
      </c>
      <c r="D2602" t="s">
        <v>3516</v>
      </c>
      <c r="E2602" t="s">
        <v>3517</v>
      </c>
      <c r="F2602" t="s">
        <v>77</v>
      </c>
      <c r="G2602" t="s">
        <v>77</v>
      </c>
      <c r="H2602">
        <v>44075.46875</v>
      </c>
      <c r="I2602" t="s">
        <v>21</v>
      </c>
      <c r="J2602" t="s">
        <v>22</v>
      </c>
      <c r="K2602">
        <v>13677139</v>
      </c>
      <c r="L2602">
        <v>13</v>
      </c>
      <c r="M2602" t="s">
        <v>93</v>
      </c>
      <c r="N2602" t="s">
        <v>75</v>
      </c>
      <c r="O2602" t="s">
        <v>73</v>
      </c>
      <c r="P2602" t="s">
        <v>26</v>
      </c>
      <c r="Q2602" t="s">
        <v>292</v>
      </c>
      <c r="R2602" t="s">
        <v>27</v>
      </c>
      <c r="S2602" t="s">
        <v>27</v>
      </c>
      <c r="T2602"/>
    </row>
    <row r="2603" spans="1:20" x14ac:dyDescent="0.3">
      <c r="A2603" t="s">
        <v>3513</v>
      </c>
      <c r="B2603" t="s">
        <v>3514</v>
      </c>
      <c r="C2603" t="s">
        <v>3515</v>
      </c>
      <c r="D2603" t="s">
        <v>3516</v>
      </c>
      <c r="E2603" t="s">
        <v>3517</v>
      </c>
      <c r="F2603" t="s">
        <v>77</v>
      </c>
      <c r="G2603" t="s">
        <v>77</v>
      </c>
      <c r="H2603">
        <v>44075.46875</v>
      </c>
      <c r="I2603" t="s">
        <v>21</v>
      </c>
      <c r="J2603" t="s">
        <v>22</v>
      </c>
      <c r="K2603">
        <v>13677140</v>
      </c>
      <c r="L2603">
        <v>14</v>
      </c>
      <c r="M2603" t="s">
        <v>94</v>
      </c>
      <c r="N2603" t="s">
        <v>99</v>
      </c>
      <c r="O2603" t="s">
        <v>73</v>
      </c>
      <c r="P2603" t="s">
        <v>26</v>
      </c>
      <c r="Q2603" t="s">
        <v>100</v>
      </c>
      <c r="R2603" t="s">
        <v>27</v>
      </c>
      <c r="S2603" t="s">
        <v>27</v>
      </c>
      <c r="T2603"/>
    </row>
    <row r="2604" spans="1:20" x14ac:dyDescent="0.3">
      <c r="A2604" t="s">
        <v>3513</v>
      </c>
      <c r="B2604" t="s">
        <v>3514</v>
      </c>
      <c r="C2604" t="s">
        <v>3515</v>
      </c>
      <c r="D2604" t="s">
        <v>3516</v>
      </c>
      <c r="E2604" t="s">
        <v>3517</v>
      </c>
      <c r="F2604" t="s">
        <v>77</v>
      </c>
      <c r="G2604" t="s">
        <v>77</v>
      </c>
      <c r="H2604">
        <v>44075.46875</v>
      </c>
      <c r="I2604" t="s">
        <v>21</v>
      </c>
      <c r="J2604" t="s">
        <v>22</v>
      </c>
      <c r="K2604">
        <v>13677141</v>
      </c>
      <c r="L2604">
        <v>15</v>
      </c>
      <c r="M2604" t="s">
        <v>96</v>
      </c>
      <c r="N2604" t="s">
        <v>95</v>
      </c>
      <c r="O2604" t="s">
        <v>73</v>
      </c>
      <c r="P2604" t="s">
        <v>26</v>
      </c>
      <c r="Q2604" t="s">
        <v>119</v>
      </c>
      <c r="R2604" t="s">
        <v>27</v>
      </c>
      <c r="S2604" t="s">
        <v>27</v>
      </c>
      <c r="T2604"/>
    </row>
    <row r="2605" spans="1:20" x14ac:dyDescent="0.3">
      <c r="A2605" t="s">
        <v>3521</v>
      </c>
      <c r="B2605" t="s">
        <v>3522</v>
      </c>
      <c r="C2605" t="s">
        <v>3523</v>
      </c>
      <c r="D2605" t="s">
        <v>3524</v>
      </c>
      <c r="E2605" t="s">
        <v>3525</v>
      </c>
      <c r="F2605" t="s">
        <v>77</v>
      </c>
      <c r="G2605" t="s">
        <v>77</v>
      </c>
      <c r="H2605">
        <v>44076.5</v>
      </c>
      <c r="I2605" t="s">
        <v>21</v>
      </c>
      <c r="J2605" t="s">
        <v>22</v>
      </c>
      <c r="K2605">
        <v>13683781</v>
      </c>
      <c r="L2605">
        <v>1</v>
      </c>
      <c r="M2605" t="s">
        <v>38</v>
      </c>
      <c r="N2605" t="s">
        <v>82</v>
      </c>
      <c r="O2605" t="s">
        <v>40</v>
      </c>
      <c r="P2605" t="s">
        <v>26</v>
      </c>
      <c r="Q2605" t="s">
        <v>82</v>
      </c>
      <c r="R2605" t="s">
        <v>27</v>
      </c>
      <c r="S2605" t="s">
        <v>27</v>
      </c>
      <c r="T2605"/>
    </row>
    <row r="2606" spans="1:20" x14ac:dyDescent="0.3">
      <c r="A2606" t="s">
        <v>3521</v>
      </c>
      <c r="B2606" t="s">
        <v>3522</v>
      </c>
      <c r="C2606" t="s">
        <v>3523</v>
      </c>
      <c r="D2606" t="s">
        <v>3524</v>
      </c>
      <c r="E2606" t="s">
        <v>3525</v>
      </c>
      <c r="F2606" t="s">
        <v>77</v>
      </c>
      <c r="G2606" t="s">
        <v>77</v>
      </c>
      <c r="H2606">
        <v>44076.5</v>
      </c>
      <c r="I2606" t="s">
        <v>21</v>
      </c>
      <c r="J2606" t="s">
        <v>22</v>
      </c>
      <c r="K2606">
        <v>13683782</v>
      </c>
      <c r="L2606">
        <v>2</v>
      </c>
      <c r="M2606" t="s">
        <v>42</v>
      </c>
      <c r="N2606" t="s">
        <v>33</v>
      </c>
      <c r="O2606" t="s">
        <v>34</v>
      </c>
      <c r="P2606" t="s">
        <v>26</v>
      </c>
      <c r="Q2606" t="s">
        <v>85</v>
      </c>
      <c r="R2606" t="s">
        <v>27</v>
      </c>
      <c r="S2606" t="s">
        <v>27</v>
      </c>
      <c r="T2606"/>
    </row>
    <row r="2607" spans="1:20" x14ac:dyDescent="0.3">
      <c r="A2607" t="s">
        <v>3521</v>
      </c>
      <c r="B2607" t="s">
        <v>3522</v>
      </c>
      <c r="C2607" t="s">
        <v>3523</v>
      </c>
      <c r="D2607" t="s">
        <v>3524</v>
      </c>
      <c r="E2607" t="s">
        <v>3525</v>
      </c>
      <c r="F2607" t="s">
        <v>77</v>
      </c>
      <c r="G2607" t="s">
        <v>77</v>
      </c>
      <c r="H2607">
        <v>44076.5</v>
      </c>
      <c r="I2607" t="s">
        <v>21</v>
      </c>
      <c r="J2607" t="s">
        <v>22</v>
      </c>
      <c r="K2607">
        <v>13683783</v>
      </c>
      <c r="L2607">
        <v>3</v>
      </c>
      <c r="M2607" t="s">
        <v>44</v>
      </c>
      <c r="N2607" t="s">
        <v>155</v>
      </c>
      <c r="O2607" t="s">
        <v>34</v>
      </c>
      <c r="P2607" t="s">
        <v>26</v>
      </c>
      <c r="Q2607" t="s">
        <v>155</v>
      </c>
      <c r="R2607" t="s">
        <v>27</v>
      </c>
      <c r="S2607" t="s">
        <v>27</v>
      </c>
      <c r="T2607"/>
    </row>
    <row r="2608" spans="1:20" x14ac:dyDescent="0.3">
      <c r="A2608" t="s">
        <v>3521</v>
      </c>
      <c r="B2608" t="s">
        <v>3522</v>
      </c>
      <c r="C2608" t="s">
        <v>3523</v>
      </c>
      <c r="D2608" t="s">
        <v>3524</v>
      </c>
      <c r="E2608" t="s">
        <v>3525</v>
      </c>
      <c r="F2608" t="s">
        <v>77</v>
      </c>
      <c r="G2608" t="s">
        <v>77</v>
      </c>
      <c r="H2608">
        <v>44076.5</v>
      </c>
      <c r="I2608" t="s">
        <v>21</v>
      </c>
      <c r="J2608" t="s">
        <v>22</v>
      </c>
      <c r="K2608">
        <v>13683784</v>
      </c>
      <c r="L2608">
        <v>4</v>
      </c>
      <c r="M2608" t="s">
        <v>32</v>
      </c>
      <c r="N2608" t="s">
        <v>83</v>
      </c>
      <c r="O2608" t="s">
        <v>40</v>
      </c>
      <c r="P2608" t="s">
        <v>26</v>
      </c>
      <c r="Q2608" t="s">
        <v>84</v>
      </c>
      <c r="R2608" t="s">
        <v>27</v>
      </c>
      <c r="S2608" t="s">
        <v>27</v>
      </c>
      <c r="T2608"/>
    </row>
    <row r="2609" spans="1:20" x14ac:dyDescent="0.3">
      <c r="A2609" t="s">
        <v>3521</v>
      </c>
      <c r="B2609" t="s">
        <v>3522</v>
      </c>
      <c r="C2609" t="s">
        <v>3523</v>
      </c>
      <c r="D2609" t="s">
        <v>3524</v>
      </c>
      <c r="E2609" t="s">
        <v>3525</v>
      </c>
      <c r="F2609" t="s">
        <v>77</v>
      </c>
      <c r="G2609" t="s">
        <v>77</v>
      </c>
      <c r="H2609">
        <v>44076.5</v>
      </c>
      <c r="I2609" t="s">
        <v>21</v>
      </c>
      <c r="J2609" t="s">
        <v>22</v>
      </c>
      <c r="K2609">
        <v>13683785</v>
      </c>
      <c r="L2609">
        <v>5</v>
      </c>
      <c r="M2609" t="s">
        <v>35</v>
      </c>
      <c r="N2609" t="s">
        <v>24</v>
      </c>
      <c r="O2609" t="s">
        <v>25</v>
      </c>
      <c r="P2609" t="s">
        <v>26</v>
      </c>
      <c r="Q2609" t="s">
        <v>3526</v>
      </c>
      <c r="R2609" t="s">
        <v>27</v>
      </c>
      <c r="S2609" t="s">
        <v>27</v>
      </c>
      <c r="T2609"/>
    </row>
    <row r="2610" spans="1:20" x14ac:dyDescent="0.3">
      <c r="A2610" t="s">
        <v>3521</v>
      </c>
      <c r="B2610" t="s">
        <v>3522</v>
      </c>
      <c r="C2610" t="s">
        <v>3523</v>
      </c>
      <c r="D2610" t="s">
        <v>3524</v>
      </c>
      <c r="E2610" t="s">
        <v>3525</v>
      </c>
      <c r="F2610" t="s">
        <v>77</v>
      </c>
      <c r="G2610" t="s">
        <v>77</v>
      </c>
      <c r="H2610">
        <v>44076.5</v>
      </c>
      <c r="I2610" t="s">
        <v>21</v>
      </c>
      <c r="J2610" t="s">
        <v>22</v>
      </c>
      <c r="K2610">
        <v>13683786</v>
      </c>
      <c r="L2610">
        <v>6</v>
      </c>
      <c r="M2610" t="s">
        <v>45</v>
      </c>
      <c r="N2610" t="s">
        <v>24</v>
      </c>
      <c r="O2610" t="s">
        <v>25</v>
      </c>
      <c r="P2610" t="s">
        <v>26</v>
      </c>
      <c r="Q2610" t="s">
        <v>3527</v>
      </c>
      <c r="R2610" t="s">
        <v>27</v>
      </c>
      <c r="S2610" t="s">
        <v>27</v>
      </c>
      <c r="T2610"/>
    </row>
    <row r="2611" spans="1:20" x14ac:dyDescent="0.3">
      <c r="A2611" t="s">
        <v>3521</v>
      </c>
      <c r="B2611" t="s">
        <v>3522</v>
      </c>
      <c r="C2611" t="s">
        <v>3523</v>
      </c>
      <c r="D2611" t="s">
        <v>3524</v>
      </c>
      <c r="E2611" t="s">
        <v>3525</v>
      </c>
      <c r="F2611" t="s">
        <v>77</v>
      </c>
      <c r="G2611" t="s">
        <v>77</v>
      </c>
      <c r="H2611">
        <v>44076.5</v>
      </c>
      <c r="I2611" t="s">
        <v>21</v>
      </c>
      <c r="J2611" t="s">
        <v>22</v>
      </c>
      <c r="K2611">
        <v>13683787</v>
      </c>
      <c r="L2611">
        <v>7</v>
      </c>
      <c r="M2611" t="s">
        <v>46</v>
      </c>
      <c r="N2611" t="s">
        <v>24</v>
      </c>
      <c r="O2611" t="s">
        <v>25</v>
      </c>
      <c r="P2611" t="s">
        <v>26</v>
      </c>
      <c r="Q2611" t="s">
        <v>3528</v>
      </c>
      <c r="R2611" t="s">
        <v>27</v>
      </c>
      <c r="S2611" t="s">
        <v>27</v>
      </c>
      <c r="T2611"/>
    </row>
    <row r="2612" spans="1:20" x14ac:dyDescent="0.3">
      <c r="A2612" t="s">
        <v>3521</v>
      </c>
      <c r="B2612" t="s">
        <v>3522</v>
      </c>
      <c r="C2612" t="s">
        <v>3523</v>
      </c>
      <c r="D2612" t="s">
        <v>3524</v>
      </c>
      <c r="E2612" t="s">
        <v>3525</v>
      </c>
      <c r="F2612" t="s">
        <v>77</v>
      </c>
      <c r="G2612" t="s">
        <v>77</v>
      </c>
      <c r="H2612">
        <v>44076.5</v>
      </c>
      <c r="I2612" t="s">
        <v>21</v>
      </c>
      <c r="J2612" t="s">
        <v>22</v>
      </c>
      <c r="K2612">
        <v>13683788</v>
      </c>
      <c r="L2612">
        <v>8</v>
      </c>
      <c r="M2612" t="s">
        <v>47</v>
      </c>
      <c r="N2612" t="s">
        <v>24</v>
      </c>
      <c r="O2612" t="s">
        <v>25</v>
      </c>
      <c r="P2612" t="s">
        <v>26</v>
      </c>
      <c r="Q2612" t="s">
        <v>2862</v>
      </c>
      <c r="R2612" t="s">
        <v>27</v>
      </c>
      <c r="S2612" t="s">
        <v>27</v>
      </c>
      <c r="T2612"/>
    </row>
    <row r="2613" spans="1:20" x14ac:dyDescent="0.3">
      <c r="A2613" t="s">
        <v>3521</v>
      </c>
      <c r="B2613" t="s">
        <v>3522</v>
      </c>
      <c r="C2613" t="s">
        <v>3523</v>
      </c>
      <c r="D2613" t="s">
        <v>3524</v>
      </c>
      <c r="E2613" t="s">
        <v>3525</v>
      </c>
      <c r="F2613" t="s">
        <v>77</v>
      </c>
      <c r="G2613" t="s">
        <v>77</v>
      </c>
      <c r="H2613">
        <v>44076.5</v>
      </c>
      <c r="I2613" t="s">
        <v>21</v>
      </c>
      <c r="J2613" t="s">
        <v>22</v>
      </c>
      <c r="K2613">
        <v>13683789</v>
      </c>
      <c r="L2613">
        <v>9</v>
      </c>
      <c r="M2613" t="s">
        <v>89</v>
      </c>
      <c r="N2613" t="s">
        <v>24</v>
      </c>
      <c r="O2613" t="s">
        <v>25</v>
      </c>
      <c r="P2613" t="s">
        <v>26</v>
      </c>
      <c r="Q2613" t="s">
        <v>742</v>
      </c>
      <c r="R2613" t="s">
        <v>27</v>
      </c>
      <c r="S2613" t="s">
        <v>27</v>
      </c>
      <c r="T2613"/>
    </row>
    <row r="2614" spans="1:20" x14ac:dyDescent="0.3">
      <c r="A2614" t="s">
        <v>3521</v>
      </c>
      <c r="B2614" t="s">
        <v>3522</v>
      </c>
      <c r="C2614" t="s">
        <v>3523</v>
      </c>
      <c r="D2614" t="s">
        <v>3524</v>
      </c>
      <c r="E2614" t="s">
        <v>3525</v>
      </c>
      <c r="F2614" t="s">
        <v>77</v>
      </c>
      <c r="G2614" t="s">
        <v>77</v>
      </c>
      <c r="H2614">
        <v>44076.5</v>
      </c>
      <c r="I2614" t="s">
        <v>21</v>
      </c>
      <c r="J2614" t="s">
        <v>22</v>
      </c>
      <c r="K2614">
        <v>13683790</v>
      </c>
      <c r="L2614">
        <v>10</v>
      </c>
      <c r="M2614" t="s">
        <v>90</v>
      </c>
      <c r="N2614" t="s">
        <v>67</v>
      </c>
      <c r="O2614" t="s">
        <v>40</v>
      </c>
      <c r="P2614" t="s">
        <v>26</v>
      </c>
      <c r="Q2614" t="s">
        <v>207</v>
      </c>
      <c r="R2614" t="s">
        <v>27</v>
      </c>
      <c r="S2614" t="s">
        <v>27</v>
      </c>
      <c r="T2614"/>
    </row>
    <row r="2615" spans="1:20" x14ac:dyDescent="0.3">
      <c r="A2615" t="s">
        <v>3521</v>
      </c>
      <c r="B2615" t="s">
        <v>3522</v>
      </c>
      <c r="C2615" t="s">
        <v>3523</v>
      </c>
      <c r="D2615" t="s">
        <v>3524</v>
      </c>
      <c r="E2615" t="s">
        <v>3525</v>
      </c>
      <c r="F2615" t="s">
        <v>77</v>
      </c>
      <c r="G2615" t="s">
        <v>77</v>
      </c>
      <c r="H2615">
        <v>44076.5</v>
      </c>
      <c r="I2615" t="s">
        <v>21</v>
      </c>
      <c r="J2615" t="s">
        <v>22</v>
      </c>
      <c r="K2615">
        <v>13683811</v>
      </c>
      <c r="L2615">
        <v>11</v>
      </c>
      <c r="M2615" t="s">
        <v>91</v>
      </c>
      <c r="N2615" t="s">
        <v>87</v>
      </c>
      <c r="O2615" t="s">
        <v>40</v>
      </c>
      <c r="P2615" t="s">
        <v>26</v>
      </c>
      <c r="Q2615" t="s">
        <v>88</v>
      </c>
      <c r="R2615" t="s">
        <v>27</v>
      </c>
      <c r="S2615" t="s">
        <v>27</v>
      </c>
      <c r="T2615"/>
    </row>
    <row r="2616" spans="1:20" x14ac:dyDescent="0.3">
      <c r="A2616" t="s">
        <v>3521</v>
      </c>
      <c r="B2616" t="s">
        <v>3522</v>
      </c>
      <c r="C2616" t="s">
        <v>3523</v>
      </c>
      <c r="D2616" t="s">
        <v>3524</v>
      </c>
      <c r="E2616" t="s">
        <v>3525</v>
      </c>
      <c r="F2616" t="s">
        <v>77</v>
      </c>
      <c r="G2616" t="s">
        <v>77</v>
      </c>
      <c r="H2616">
        <v>44076.5</v>
      </c>
      <c r="I2616" t="s">
        <v>21</v>
      </c>
      <c r="J2616" t="s">
        <v>22</v>
      </c>
      <c r="K2616">
        <v>13683812</v>
      </c>
      <c r="L2616">
        <v>12</v>
      </c>
      <c r="M2616" t="s">
        <v>92</v>
      </c>
      <c r="N2616" t="s">
        <v>75</v>
      </c>
      <c r="O2616" t="s">
        <v>73</v>
      </c>
      <c r="P2616" t="s">
        <v>26</v>
      </c>
      <c r="Q2616" t="s">
        <v>292</v>
      </c>
      <c r="R2616" t="s">
        <v>27</v>
      </c>
      <c r="S2616" t="s">
        <v>27</v>
      </c>
      <c r="T2616"/>
    </row>
    <row r="2617" spans="1:20" x14ac:dyDescent="0.3">
      <c r="A2617" t="s">
        <v>3521</v>
      </c>
      <c r="B2617" t="s">
        <v>3522</v>
      </c>
      <c r="C2617" t="s">
        <v>3523</v>
      </c>
      <c r="D2617" t="s">
        <v>3524</v>
      </c>
      <c r="E2617" t="s">
        <v>3525</v>
      </c>
      <c r="F2617" t="s">
        <v>77</v>
      </c>
      <c r="G2617" t="s">
        <v>77</v>
      </c>
      <c r="H2617">
        <v>44076.5</v>
      </c>
      <c r="I2617" t="s">
        <v>21</v>
      </c>
      <c r="J2617" t="s">
        <v>22</v>
      </c>
      <c r="K2617">
        <v>13683813</v>
      </c>
      <c r="L2617">
        <v>13</v>
      </c>
      <c r="M2617" t="s">
        <v>93</v>
      </c>
      <c r="N2617" t="s">
        <v>99</v>
      </c>
      <c r="O2617" t="s">
        <v>73</v>
      </c>
      <c r="P2617" t="s">
        <v>26</v>
      </c>
      <c r="Q2617" t="s">
        <v>100</v>
      </c>
      <c r="R2617" t="s">
        <v>27</v>
      </c>
      <c r="S2617" t="s">
        <v>27</v>
      </c>
      <c r="T2617"/>
    </row>
    <row r="2618" spans="1:20" x14ac:dyDescent="0.3">
      <c r="A2618" t="s">
        <v>3521</v>
      </c>
      <c r="B2618" t="s">
        <v>3522</v>
      </c>
      <c r="C2618" t="s">
        <v>3523</v>
      </c>
      <c r="D2618" t="s">
        <v>3524</v>
      </c>
      <c r="E2618" t="s">
        <v>3525</v>
      </c>
      <c r="F2618" t="s">
        <v>77</v>
      </c>
      <c r="G2618" t="s">
        <v>77</v>
      </c>
      <c r="H2618">
        <v>44076.5</v>
      </c>
      <c r="I2618" t="s">
        <v>21</v>
      </c>
      <c r="J2618" t="s">
        <v>22</v>
      </c>
      <c r="K2618">
        <v>13683814</v>
      </c>
      <c r="L2618">
        <v>14</v>
      </c>
      <c r="M2618" t="s">
        <v>94</v>
      </c>
      <c r="N2618" t="s">
        <v>95</v>
      </c>
      <c r="O2618" t="s">
        <v>73</v>
      </c>
      <c r="P2618" t="s">
        <v>26</v>
      </c>
      <c r="Q2618" t="s">
        <v>119</v>
      </c>
      <c r="R2618" t="s">
        <v>27</v>
      </c>
      <c r="S2618" t="s">
        <v>27</v>
      </c>
      <c r="T2618"/>
    </row>
    <row r="2619" spans="1:20" x14ac:dyDescent="0.3">
      <c r="A2619" t="s">
        <v>3529</v>
      </c>
      <c r="B2619" t="s">
        <v>3530</v>
      </c>
      <c r="C2619" t="s">
        <v>3531</v>
      </c>
      <c r="D2619" t="s">
        <v>3532</v>
      </c>
      <c r="E2619" t="s">
        <v>3533</v>
      </c>
      <c r="F2619" t="s">
        <v>77</v>
      </c>
      <c r="G2619" t="s">
        <v>77</v>
      </c>
      <c r="H2619">
        <v>44076.604166666664</v>
      </c>
      <c r="I2619" t="s">
        <v>21</v>
      </c>
      <c r="J2619" t="s">
        <v>22</v>
      </c>
      <c r="K2619">
        <v>13706031</v>
      </c>
      <c r="L2619">
        <v>1</v>
      </c>
      <c r="M2619" t="s">
        <v>38</v>
      </c>
      <c r="N2619" t="s">
        <v>82</v>
      </c>
      <c r="O2619" t="s">
        <v>40</v>
      </c>
      <c r="P2619" t="s">
        <v>26</v>
      </c>
      <c r="Q2619" t="s">
        <v>82</v>
      </c>
      <c r="R2619" t="s">
        <v>27</v>
      </c>
      <c r="S2619" t="s">
        <v>27</v>
      </c>
      <c r="T2619"/>
    </row>
    <row r="2620" spans="1:20" x14ac:dyDescent="0.3">
      <c r="A2620" t="s">
        <v>3529</v>
      </c>
      <c r="B2620" t="s">
        <v>3530</v>
      </c>
      <c r="C2620" t="s">
        <v>3531</v>
      </c>
      <c r="D2620" t="s">
        <v>3532</v>
      </c>
      <c r="E2620" t="s">
        <v>3533</v>
      </c>
      <c r="F2620" t="s">
        <v>77</v>
      </c>
      <c r="G2620" t="s">
        <v>77</v>
      </c>
      <c r="H2620">
        <v>44076.604166666664</v>
      </c>
      <c r="I2620" t="s">
        <v>21</v>
      </c>
      <c r="J2620" t="s">
        <v>22</v>
      </c>
      <c r="K2620">
        <v>13706032</v>
      </c>
      <c r="L2620">
        <v>2</v>
      </c>
      <c r="M2620" t="s">
        <v>42</v>
      </c>
      <c r="N2620" t="s">
        <v>267</v>
      </c>
      <c r="O2620" t="s">
        <v>40</v>
      </c>
      <c r="P2620" t="s">
        <v>26</v>
      </c>
      <c r="Q2620" t="s">
        <v>1162</v>
      </c>
      <c r="R2620" t="s">
        <v>27</v>
      </c>
      <c r="S2620" t="s">
        <v>27</v>
      </c>
      <c r="T2620"/>
    </row>
    <row r="2621" spans="1:20" x14ac:dyDescent="0.3">
      <c r="A2621" t="s">
        <v>3529</v>
      </c>
      <c r="B2621" t="s">
        <v>3530</v>
      </c>
      <c r="C2621" t="s">
        <v>3531</v>
      </c>
      <c r="D2621" t="s">
        <v>3532</v>
      </c>
      <c r="E2621" t="s">
        <v>3533</v>
      </c>
      <c r="F2621" t="s">
        <v>77</v>
      </c>
      <c r="G2621" t="s">
        <v>77</v>
      </c>
      <c r="H2621">
        <v>44076.604166666664</v>
      </c>
      <c r="I2621" t="s">
        <v>21</v>
      </c>
      <c r="J2621" t="s">
        <v>22</v>
      </c>
      <c r="K2621">
        <v>13706033</v>
      </c>
      <c r="L2621">
        <v>3</v>
      </c>
      <c r="M2621" t="s">
        <v>44</v>
      </c>
      <c r="N2621" t="s">
        <v>33</v>
      </c>
      <c r="O2621" t="s">
        <v>34</v>
      </c>
      <c r="P2621" t="s">
        <v>26</v>
      </c>
      <c r="Q2621" t="s">
        <v>277</v>
      </c>
      <c r="R2621" t="s">
        <v>27</v>
      </c>
      <c r="S2621" t="s">
        <v>27</v>
      </c>
      <c r="T2621"/>
    </row>
    <row r="2622" spans="1:20" x14ac:dyDescent="0.3">
      <c r="A2622" t="s">
        <v>3529</v>
      </c>
      <c r="B2622" t="s">
        <v>3530</v>
      </c>
      <c r="C2622" t="s">
        <v>3531</v>
      </c>
      <c r="D2622" t="s">
        <v>3532</v>
      </c>
      <c r="E2622" t="s">
        <v>3533</v>
      </c>
      <c r="F2622" t="s">
        <v>77</v>
      </c>
      <c r="G2622" t="s">
        <v>77</v>
      </c>
      <c r="H2622">
        <v>44076.604166666664</v>
      </c>
      <c r="I2622" t="s">
        <v>21</v>
      </c>
      <c r="J2622" t="s">
        <v>22</v>
      </c>
      <c r="K2622">
        <v>13706034</v>
      </c>
      <c r="L2622">
        <v>4</v>
      </c>
      <c r="M2622" t="s">
        <v>32</v>
      </c>
      <c r="N2622" t="s">
        <v>155</v>
      </c>
      <c r="O2622" t="s">
        <v>34</v>
      </c>
      <c r="P2622" t="s">
        <v>26</v>
      </c>
      <c r="Q2622" t="s">
        <v>155</v>
      </c>
      <c r="R2622" t="s">
        <v>27</v>
      </c>
      <c r="S2622" t="s">
        <v>27</v>
      </c>
      <c r="T2622"/>
    </row>
    <row r="2623" spans="1:20" x14ac:dyDescent="0.3">
      <c r="A2623" t="s">
        <v>3529</v>
      </c>
      <c r="B2623" t="s">
        <v>3530</v>
      </c>
      <c r="C2623" t="s">
        <v>3531</v>
      </c>
      <c r="D2623" t="s">
        <v>3532</v>
      </c>
      <c r="E2623" t="s">
        <v>3533</v>
      </c>
      <c r="F2623" t="s">
        <v>77</v>
      </c>
      <c r="G2623" t="s">
        <v>77</v>
      </c>
      <c r="H2623">
        <v>44076.604166666664</v>
      </c>
      <c r="I2623" t="s">
        <v>21</v>
      </c>
      <c r="J2623" t="s">
        <v>22</v>
      </c>
      <c r="K2623">
        <v>13706035</v>
      </c>
      <c r="L2623">
        <v>5</v>
      </c>
      <c r="M2623" t="s">
        <v>35</v>
      </c>
      <c r="N2623" t="s">
        <v>24</v>
      </c>
      <c r="O2623" t="s">
        <v>25</v>
      </c>
      <c r="P2623" t="s">
        <v>26</v>
      </c>
      <c r="Q2623" t="s">
        <v>2535</v>
      </c>
      <c r="R2623" t="s">
        <v>27</v>
      </c>
      <c r="S2623" t="s">
        <v>27</v>
      </c>
      <c r="T2623"/>
    </row>
    <row r="2624" spans="1:20" x14ac:dyDescent="0.3">
      <c r="A2624" t="s">
        <v>3529</v>
      </c>
      <c r="B2624" t="s">
        <v>3530</v>
      </c>
      <c r="C2624" t="s">
        <v>3531</v>
      </c>
      <c r="D2624" t="s">
        <v>3532</v>
      </c>
      <c r="E2624" t="s">
        <v>3533</v>
      </c>
      <c r="F2624" t="s">
        <v>77</v>
      </c>
      <c r="G2624" t="s">
        <v>77</v>
      </c>
      <c r="H2624">
        <v>44076.604166666664</v>
      </c>
      <c r="I2624" t="s">
        <v>21</v>
      </c>
      <c r="J2624" t="s">
        <v>22</v>
      </c>
      <c r="K2624">
        <v>13706036</v>
      </c>
      <c r="L2624">
        <v>6</v>
      </c>
      <c r="M2624" t="s">
        <v>45</v>
      </c>
      <c r="N2624" t="s">
        <v>24</v>
      </c>
      <c r="O2624" t="s">
        <v>25</v>
      </c>
      <c r="P2624" t="s">
        <v>26</v>
      </c>
      <c r="Q2624" t="s">
        <v>3534</v>
      </c>
      <c r="R2624" t="s">
        <v>27</v>
      </c>
      <c r="S2624" t="s">
        <v>27</v>
      </c>
      <c r="T2624"/>
    </row>
    <row r="2625" spans="1:20" x14ac:dyDescent="0.3">
      <c r="A2625" t="s">
        <v>3529</v>
      </c>
      <c r="B2625" t="s">
        <v>3530</v>
      </c>
      <c r="C2625" t="s">
        <v>3531</v>
      </c>
      <c r="D2625" t="s">
        <v>3532</v>
      </c>
      <c r="E2625" t="s">
        <v>3533</v>
      </c>
      <c r="F2625" t="s">
        <v>77</v>
      </c>
      <c r="G2625" t="s">
        <v>77</v>
      </c>
      <c r="H2625">
        <v>44076.604166666664</v>
      </c>
      <c r="I2625" t="s">
        <v>21</v>
      </c>
      <c r="J2625" t="s">
        <v>22</v>
      </c>
      <c r="K2625">
        <v>13706037</v>
      </c>
      <c r="L2625">
        <v>7</v>
      </c>
      <c r="M2625" t="s">
        <v>46</v>
      </c>
      <c r="N2625" t="s">
        <v>24</v>
      </c>
      <c r="O2625" t="s">
        <v>25</v>
      </c>
      <c r="P2625" t="s">
        <v>26</v>
      </c>
      <c r="Q2625" t="s">
        <v>1165</v>
      </c>
      <c r="R2625" t="s">
        <v>27</v>
      </c>
      <c r="S2625" t="s">
        <v>27</v>
      </c>
      <c r="T2625"/>
    </row>
    <row r="2626" spans="1:20" x14ac:dyDescent="0.3">
      <c r="A2626" t="s">
        <v>3529</v>
      </c>
      <c r="B2626" t="s">
        <v>3530</v>
      </c>
      <c r="C2626" t="s">
        <v>3531</v>
      </c>
      <c r="D2626" t="s">
        <v>3532</v>
      </c>
      <c r="E2626" t="s">
        <v>3533</v>
      </c>
      <c r="F2626" t="s">
        <v>77</v>
      </c>
      <c r="G2626" t="s">
        <v>77</v>
      </c>
      <c r="H2626">
        <v>44076.604166666664</v>
      </c>
      <c r="I2626" t="s">
        <v>21</v>
      </c>
      <c r="J2626" t="s">
        <v>22</v>
      </c>
      <c r="K2626">
        <v>13706038</v>
      </c>
      <c r="L2626">
        <v>8</v>
      </c>
      <c r="M2626" t="s">
        <v>47</v>
      </c>
      <c r="N2626" t="s">
        <v>24</v>
      </c>
      <c r="O2626" t="s">
        <v>25</v>
      </c>
      <c r="P2626" t="s">
        <v>26</v>
      </c>
      <c r="Q2626" t="s">
        <v>1113</v>
      </c>
      <c r="R2626" t="s">
        <v>27</v>
      </c>
      <c r="S2626" t="s">
        <v>27</v>
      </c>
      <c r="T2626"/>
    </row>
    <row r="2627" spans="1:20" x14ac:dyDescent="0.3">
      <c r="A2627" t="s">
        <v>3529</v>
      </c>
      <c r="B2627" t="s">
        <v>3530</v>
      </c>
      <c r="C2627" t="s">
        <v>3531</v>
      </c>
      <c r="D2627" t="s">
        <v>3532</v>
      </c>
      <c r="E2627" t="s">
        <v>3533</v>
      </c>
      <c r="F2627" t="s">
        <v>77</v>
      </c>
      <c r="G2627" t="s">
        <v>77</v>
      </c>
      <c r="H2627">
        <v>44076.604166666664</v>
      </c>
      <c r="I2627" t="s">
        <v>21</v>
      </c>
      <c r="J2627" t="s">
        <v>22</v>
      </c>
      <c r="K2627">
        <v>13706039</v>
      </c>
      <c r="L2627">
        <v>9</v>
      </c>
      <c r="M2627" t="s">
        <v>89</v>
      </c>
      <c r="N2627" t="s">
        <v>24</v>
      </c>
      <c r="O2627" t="s">
        <v>25</v>
      </c>
      <c r="P2627" t="s">
        <v>26</v>
      </c>
      <c r="Q2627" t="s">
        <v>2768</v>
      </c>
      <c r="R2627" t="s">
        <v>27</v>
      </c>
      <c r="S2627" t="s">
        <v>27</v>
      </c>
      <c r="T2627"/>
    </row>
    <row r="2628" spans="1:20" x14ac:dyDescent="0.3">
      <c r="A2628" t="s">
        <v>3529</v>
      </c>
      <c r="B2628" t="s">
        <v>3530</v>
      </c>
      <c r="C2628" t="s">
        <v>3531</v>
      </c>
      <c r="D2628" t="s">
        <v>3532</v>
      </c>
      <c r="E2628" t="s">
        <v>3533</v>
      </c>
      <c r="F2628" t="s">
        <v>77</v>
      </c>
      <c r="G2628" t="s">
        <v>77</v>
      </c>
      <c r="H2628">
        <v>44076.604166666664</v>
      </c>
      <c r="I2628" t="s">
        <v>21</v>
      </c>
      <c r="J2628" t="s">
        <v>22</v>
      </c>
      <c r="K2628">
        <v>13706040</v>
      </c>
      <c r="L2628">
        <v>10</v>
      </c>
      <c r="M2628" t="s">
        <v>90</v>
      </c>
      <c r="N2628" t="s">
        <v>67</v>
      </c>
      <c r="O2628" t="s">
        <v>40</v>
      </c>
      <c r="P2628" t="s">
        <v>26</v>
      </c>
      <c r="Q2628" t="s">
        <v>224</v>
      </c>
      <c r="R2628" t="s">
        <v>27</v>
      </c>
      <c r="S2628" t="s">
        <v>27</v>
      </c>
      <c r="T2628"/>
    </row>
    <row r="2629" spans="1:20" x14ac:dyDescent="0.3">
      <c r="A2629" t="s">
        <v>3529</v>
      </c>
      <c r="B2629" t="s">
        <v>3530</v>
      </c>
      <c r="C2629" t="s">
        <v>3531</v>
      </c>
      <c r="D2629" t="s">
        <v>3532</v>
      </c>
      <c r="E2629" t="s">
        <v>3533</v>
      </c>
      <c r="F2629" t="s">
        <v>77</v>
      </c>
      <c r="G2629" t="s">
        <v>77</v>
      </c>
      <c r="H2629">
        <v>44076.604166666664</v>
      </c>
      <c r="I2629" t="s">
        <v>21</v>
      </c>
      <c r="J2629" t="s">
        <v>22</v>
      </c>
      <c r="K2629">
        <v>13706041</v>
      </c>
      <c r="L2629">
        <v>11</v>
      </c>
      <c r="M2629" t="s">
        <v>91</v>
      </c>
      <c r="N2629" t="s">
        <v>87</v>
      </c>
      <c r="O2629" t="s">
        <v>40</v>
      </c>
      <c r="P2629" t="s">
        <v>26</v>
      </c>
      <c r="Q2629" t="s">
        <v>88</v>
      </c>
      <c r="R2629" t="s">
        <v>27</v>
      </c>
      <c r="S2629" t="s">
        <v>27</v>
      </c>
      <c r="T2629"/>
    </row>
    <row r="2630" spans="1:20" x14ac:dyDescent="0.3">
      <c r="A2630" t="s">
        <v>3529</v>
      </c>
      <c r="B2630" t="s">
        <v>3530</v>
      </c>
      <c r="C2630" t="s">
        <v>3531</v>
      </c>
      <c r="D2630" t="s">
        <v>3532</v>
      </c>
      <c r="E2630" t="s">
        <v>3533</v>
      </c>
      <c r="F2630" t="s">
        <v>77</v>
      </c>
      <c r="G2630" t="s">
        <v>77</v>
      </c>
      <c r="H2630">
        <v>44076.604166666664</v>
      </c>
      <c r="I2630" t="s">
        <v>21</v>
      </c>
      <c r="J2630" t="s">
        <v>22</v>
      </c>
      <c r="K2630">
        <v>13706042</v>
      </c>
      <c r="L2630">
        <v>12</v>
      </c>
      <c r="M2630" t="s">
        <v>92</v>
      </c>
      <c r="N2630" t="s">
        <v>75</v>
      </c>
      <c r="O2630" t="s">
        <v>73</v>
      </c>
      <c r="P2630" t="s">
        <v>26</v>
      </c>
      <c r="Q2630" t="s">
        <v>292</v>
      </c>
      <c r="R2630" t="s">
        <v>27</v>
      </c>
      <c r="S2630" t="s">
        <v>27</v>
      </c>
      <c r="T2630"/>
    </row>
    <row r="2631" spans="1:20" x14ac:dyDescent="0.3">
      <c r="A2631" t="s">
        <v>3529</v>
      </c>
      <c r="B2631" t="s">
        <v>3530</v>
      </c>
      <c r="C2631" t="s">
        <v>3531</v>
      </c>
      <c r="D2631" t="s">
        <v>3532</v>
      </c>
      <c r="E2631" t="s">
        <v>3533</v>
      </c>
      <c r="F2631" t="s">
        <v>77</v>
      </c>
      <c r="G2631" t="s">
        <v>77</v>
      </c>
      <c r="H2631">
        <v>44076.604166666664</v>
      </c>
      <c r="I2631" t="s">
        <v>21</v>
      </c>
      <c r="J2631" t="s">
        <v>22</v>
      </c>
      <c r="K2631">
        <v>13706043</v>
      </c>
      <c r="L2631">
        <v>13</v>
      </c>
      <c r="M2631" t="s">
        <v>93</v>
      </c>
      <c r="N2631" t="s">
        <v>99</v>
      </c>
      <c r="O2631" t="s">
        <v>73</v>
      </c>
      <c r="P2631" t="s">
        <v>26</v>
      </c>
      <c r="Q2631" t="s">
        <v>100</v>
      </c>
      <c r="R2631" t="s">
        <v>27</v>
      </c>
      <c r="S2631" t="s">
        <v>27</v>
      </c>
      <c r="T2631"/>
    </row>
    <row r="2632" spans="1:20" x14ac:dyDescent="0.3">
      <c r="A2632" t="s">
        <v>3529</v>
      </c>
      <c r="B2632" t="s">
        <v>3530</v>
      </c>
      <c r="C2632" t="s">
        <v>3531</v>
      </c>
      <c r="D2632" t="s">
        <v>3532</v>
      </c>
      <c r="E2632" t="s">
        <v>3533</v>
      </c>
      <c r="F2632" t="s">
        <v>77</v>
      </c>
      <c r="G2632" t="s">
        <v>77</v>
      </c>
      <c r="H2632">
        <v>44076.604166666664</v>
      </c>
      <c r="I2632" t="s">
        <v>21</v>
      </c>
      <c r="J2632" t="s">
        <v>22</v>
      </c>
      <c r="K2632">
        <v>13706044</v>
      </c>
      <c r="L2632">
        <v>14</v>
      </c>
      <c r="M2632" t="s">
        <v>94</v>
      </c>
      <c r="N2632" t="s">
        <v>95</v>
      </c>
      <c r="O2632" t="s">
        <v>73</v>
      </c>
      <c r="P2632" t="s">
        <v>26</v>
      </c>
      <c r="Q2632" t="s">
        <v>119</v>
      </c>
      <c r="R2632" t="s">
        <v>27</v>
      </c>
      <c r="S2632" t="s">
        <v>27</v>
      </c>
      <c r="T2632"/>
    </row>
    <row r="2633" spans="1:20" x14ac:dyDescent="0.3">
      <c r="A2633" t="s">
        <v>3535</v>
      </c>
      <c r="B2633" t="s">
        <v>3536</v>
      </c>
      <c r="C2633" t="s">
        <v>3537</v>
      </c>
      <c r="D2633" t="s">
        <v>3538</v>
      </c>
      <c r="E2633" t="s">
        <v>3539</v>
      </c>
      <c r="F2633" t="s">
        <v>77</v>
      </c>
      <c r="G2633" t="s">
        <v>77</v>
      </c>
      <c r="H2633">
        <v>44077.5</v>
      </c>
      <c r="I2633" t="s">
        <v>21</v>
      </c>
      <c r="J2633" t="s">
        <v>22</v>
      </c>
      <c r="K2633">
        <v>13683950</v>
      </c>
      <c r="L2633">
        <v>1</v>
      </c>
      <c r="M2633" t="s">
        <v>38</v>
      </c>
      <c r="N2633" t="s">
        <v>82</v>
      </c>
      <c r="O2633" t="s">
        <v>40</v>
      </c>
      <c r="P2633" t="s">
        <v>26</v>
      </c>
      <c r="Q2633" t="s">
        <v>82</v>
      </c>
      <c r="R2633" t="s">
        <v>27</v>
      </c>
      <c r="S2633" t="s">
        <v>27</v>
      </c>
      <c r="T2633"/>
    </row>
    <row r="2634" spans="1:20" x14ac:dyDescent="0.3">
      <c r="A2634" t="s">
        <v>3535</v>
      </c>
      <c r="B2634" t="s">
        <v>3536</v>
      </c>
      <c r="C2634" t="s">
        <v>3537</v>
      </c>
      <c r="D2634" t="s">
        <v>3538</v>
      </c>
      <c r="E2634" t="s">
        <v>3539</v>
      </c>
      <c r="F2634" t="s">
        <v>77</v>
      </c>
      <c r="G2634" t="s">
        <v>77</v>
      </c>
      <c r="H2634">
        <v>44077.5</v>
      </c>
      <c r="I2634" t="s">
        <v>21</v>
      </c>
      <c r="J2634" t="s">
        <v>22</v>
      </c>
      <c r="K2634">
        <v>13683951</v>
      </c>
      <c r="L2634">
        <v>2</v>
      </c>
      <c r="M2634" t="s">
        <v>42</v>
      </c>
      <c r="N2634" t="s">
        <v>265</v>
      </c>
      <c r="O2634" t="s">
        <v>40</v>
      </c>
      <c r="P2634" t="s">
        <v>26</v>
      </c>
      <c r="Q2634" t="s">
        <v>3540</v>
      </c>
      <c r="R2634" t="s">
        <v>27</v>
      </c>
      <c r="S2634" t="s">
        <v>27</v>
      </c>
      <c r="T2634"/>
    </row>
    <row r="2635" spans="1:20" x14ac:dyDescent="0.3">
      <c r="A2635" t="s">
        <v>3535</v>
      </c>
      <c r="B2635" t="s">
        <v>3536</v>
      </c>
      <c r="C2635" t="s">
        <v>3537</v>
      </c>
      <c r="D2635" t="s">
        <v>3538</v>
      </c>
      <c r="E2635" t="s">
        <v>3539</v>
      </c>
      <c r="F2635" t="s">
        <v>77</v>
      </c>
      <c r="G2635" t="s">
        <v>77</v>
      </c>
      <c r="H2635">
        <v>44077.5</v>
      </c>
      <c r="I2635" t="s">
        <v>21</v>
      </c>
      <c r="J2635" t="s">
        <v>22</v>
      </c>
      <c r="K2635">
        <v>13683952</v>
      </c>
      <c r="L2635">
        <v>3</v>
      </c>
      <c r="M2635" t="s">
        <v>44</v>
      </c>
      <c r="N2635" t="s">
        <v>155</v>
      </c>
      <c r="O2635" t="s">
        <v>34</v>
      </c>
      <c r="P2635" t="s">
        <v>26</v>
      </c>
      <c r="Q2635" t="s">
        <v>155</v>
      </c>
      <c r="R2635" t="s">
        <v>27</v>
      </c>
      <c r="S2635" t="s">
        <v>27</v>
      </c>
      <c r="T2635"/>
    </row>
    <row r="2636" spans="1:20" x14ac:dyDescent="0.3">
      <c r="A2636" t="s">
        <v>3535</v>
      </c>
      <c r="B2636" t="s">
        <v>3536</v>
      </c>
      <c r="C2636" t="s">
        <v>3537</v>
      </c>
      <c r="D2636" t="s">
        <v>3538</v>
      </c>
      <c r="E2636" t="s">
        <v>3539</v>
      </c>
      <c r="F2636" t="s">
        <v>77</v>
      </c>
      <c r="G2636" t="s">
        <v>77</v>
      </c>
      <c r="H2636">
        <v>44077.5</v>
      </c>
      <c r="I2636" t="s">
        <v>21</v>
      </c>
      <c r="J2636" t="s">
        <v>22</v>
      </c>
      <c r="K2636">
        <v>13683953</v>
      </c>
      <c r="L2636">
        <v>4</v>
      </c>
      <c r="M2636" t="s">
        <v>32</v>
      </c>
      <c r="N2636" t="s">
        <v>33</v>
      </c>
      <c r="O2636" t="s">
        <v>34</v>
      </c>
      <c r="P2636" t="s">
        <v>26</v>
      </c>
      <c r="Q2636" t="s">
        <v>85</v>
      </c>
      <c r="R2636" t="s">
        <v>27</v>
      </c>
      <c r="S2636" t="s">
        <v>27</v>
      </c>
      <c r="T2636"/>
    </row>
    <row r="2637" spans="1:20" x14ac:dyDescent="0.3">
      <c r="A2637" t="s">
        <v>3535</v>
      </c>
      <c r="B2637" t="s">
        <v>3536</v>
      </c>
      <c r="C2637" t="s">
        <v>3537</v>
      </c>
      <c r="D2637" t="s">
        <v>3538</v>
      </c>
      <c r="E2637" t="s">
        <v>3539</v>
      </c>
      <c r="F2637" t="s">
        <v>77</v>
      </c>
      <c r="G2637" t="s">
        <v>77</v>
      </c>
      <c r="H2637">
        <v>44077.5</v>
      </c>
      <c r="I2637" t="s">
        <v>21</v>
      </c>
      <c r="J2637" t="s">
        <v>22</v>
      </c>
      <c r="K2637">
        <v>13683954</v>
      </c>
      <c r="L2637">
        <v>5</v>
      </c>
      <c r="M2637" t="s">
        <v>35</v>
      </c>
      <c r="N2637" t="s">
        <v>24</v>
      </c>
      <c r="O2637" t="s">
        <v>25</v>
      </c>
      <c r="P2637" t="s">
        <v>26</v>
      </c>
      <c r="Q2637" t="s">
        <v>3541</v>
      </c>
      <c r="R2637" t="s">
        <v>27</v>
      </c>
      <c r="S2637" t="s">
        <v>27</v>
      </c>
      <c r="T2637"/>
    </row>
    <row r="2638" spans="1:20" x14ac:dyDescent="0.3">
      <c r="A2638" t="s">
        <v>3535</v>
      </c>
      <c r="B2638" t="s">
        <v>3536</v>
      </c>
      <c r="C2638" t="s">
        <v>3537</v>
      </c>
      <c r="D2638" t="s">
        <v>3538</v>
      </c>
      <c r="E2638" t="s">
        <v>3539</v>
      </c>
      <c r="F2638" t="s">
        <v>77</v>
      </c>
      <c r="G2638" t="s">
        <v>77</v>
      </c>
      <c r="H2638">
        <v>44077.5</v>
      </c>
      <c r="I2638" t="s">
        <v>21</v>
      </c>
      <c r="J2638" t="s">
        <v>22</v>
      </c>
      <c r="K2638">
        <v>13683955</v>
      </c>
      <c r="L2638">
        <v>6</v>
      </c>
      <c r="M2638" t="s">
        <v>45</v>
      </c>
      <c r="N2638" t="s">
        <v>24</v>
      </c>
      <c r="O2638" t="s">
        <v>25</v>
      </c>
      <c r="P2638" t="s">
        <v>26</v>
      </c>
      <c r="Q2638" t="s">
        <v>1017</v>
      </c>
      <c r="R2638" t="s">
        <v>27</v>
      </c>
      <c r="S2638" t="s">
        <v>27</v>
      </c>
      <c r="T2638"/>
    </row>
    <row r="2639" spans="1:20" x14ac:dyDescent="0.3">
      <c r="A2639" t="s">
        <v>3535</v>
      </c>
      <c r="B2639" t="s">
        <v>3536</v>
      </c>
      <c r="C2639" t="s">
        <v>3537</v>
      </c>
      <c r="D2639" t="s">
        <v>3538</v>
      </c>
      <c r="E2639" t="s">
        <v>3539</v>
      </c>
      <c r="F2639" t="s">
        <v>77</v>
      </c>
      <c r="G2639" t="s">
        <v>77</v>
      </c>
      <c r="H2639">
        <v>44077.5</v>
      </c>
      <c r="I2639" t="s">
        <v>21</v>
      </c>
      <c r="J2639" t="s">
        <v>22</v>
      </c>
      <c r="K2639">
        <v>13683956</v>
      </c>
      <c r="L2639">
        <v>7</v>
      </c>
      <c r="M2639" t="s">
        <v>46</v>
      </c>
      <c r="N2639" t="s">
        <v>24</v>
      </c>
      <c r="O2639" t="s">
        <v>25</v>
      </c>
      <c r="P2639" t="s">
        <v>26</v>
      </c>
      <c r="Q2639" t="s">
        <v>3542</v>
      </c>
      <c r="R2639" t="s">
        <v>27</v>
      </c>
      <c r="S2639" t="s">
        <v>27</v>
      </c>
      <c r="T2639"/>
    </row>
    <row r="2640" spans="1:20" x14ac:dyDescent="0.3">
      <c r="A2640" t="s">
        <v>3535</v>
      </c>
      <c r="B2640" t="s">
        <v>3536</v>
      </c>
      <c r="C2640" t="s">
        <v>3537</v>
      </c>
      <c r="D2640" t="s">
        <v>3538</v>
      </c>
      <c r="E2640" t="s">
        <v>3539</v>
      </c>
      <c r="F2640" t="s">
        <v>77</v>
      </c>
      <c r="G2640" t="s">
        <v>77</v>
      </c>
      <c r="H2640">
        <v>44077.5</v>
      </c>
      <c r="I2640" t="s">
        <v>21</v>
      </c>
      <c r="J2640" t="s">
        <v>22</v>
      </c>
      <c r="K2640">
        <v>13683957</v>
      </c>
      <c r="L2640">
        <v>8</v>
      </c>
      <c r="M2640" t="s">
        <v>47</v>
      </c>
      <c r="N2640" t="s">
        <v>24</v>
      </c>
      <c r="O2640" t="s">
        <v>25</v>
      </c>
      <c r="P2640" t="s">
        <v>26</v>
      </c>
      <c r="Q2640" t="s">
        <v>3543</v>
      </c>
      <c r="R2640" t="s">
        <v>27</v>
      </c>
      <c r="S2640" t="s">
        <v>27</v>
      </c>
      <c r="T2640"/>
    </row>
    <row r="2641" spans="1:20" x14ac:dyDescent="0.3">
      <c r="A2641" t="s">
        <v>3535</v>
      </c>
      <c r="B2641" t="s">
        <v>3536</v>
      </c>
      <c r="C2641" t="s">
        <v>3537</v>
      </c>
      <c r="D2641" t="s">
        <v>3538</v>
      </c>
      <c r="E2641" t="s">
        <v>3539</v>
      </c>
      <c r="F2641" t="s">
        <v>77</v>
      </c>
      <c r="G2641" t="s">
        <v>77</v>
      </c>
      <c r="H2641">
        <v>44077.5</v>
      </c>
      <c r="I2641" t="s">
        <v>21</v>
      </c>
      <c r="J2641" t="s">
        <v>22</v>
      </c>
      <c r="K2641">
        <v>13683958</v>
      </c>
      <c r="L2641">
        <v>9</v>
      </c>
      <c r="M2641" t="s">
        <v>89</v>
      </c>
      <c r="N2641" t="s">
        <v>67</v>
      </c>
      <c r="O2641" t="s">
        <v>40</v>
      </c>
      <c r="P2641" t="s">
        <v>26</v>
      </c>
      <c r="Q2641" t="s">
        <v>224</v>
      </c>
      <c r="R2641" t="s">
        <v>27</v>
      </c>
      <c r="S2641" t="s">
        <v>27</v>
      </c>
      <c r="T2641"/>
    </row>
    <row r="2642" spans="1:20" x14ac:dyDescent="0.3">
      <c r="A2642" t="s">
        <v>3535</v>
      </c>
      <c r="B2642" t="s">
        <v>3536</v>
      </c>
      <c r="C2642" t="s">
        <v>3537</v>
      </c>
      <c r="D2642" t="s">
        <v>3538</v>
      </c>
      <c r="E2642" t="s">
        <v>3539</v>
      </c>
      <c r="F2642" t="s">
        <v>77</v>
      </c>
      <c r="G2642" t="s">
        <v>77</v>
      </c>
      <c r="H2642">
        <v>44077.5</v>
      </c>
      <c r="I2642" t="s">
        <v>21</v>
      </c>
      <c r="J2642" t="s">
        <v>22</v>
      </c>
      <c r="K2642">
        <v>13683959</v>
      </c>
      <c r="L2642">
        <v>10</v>
      </c>
      <c r="M2642" t="s">
        <v>90</v>
      </c>
      <c r="N2642" t="s">
        <v>87</v>
      </c>
      <c r="O2642" t="s">
        <v>40</v>
      </c>
      <c r="P2642" t="s">
        <v>26</v>
      </c>
      <c r="Q2642" t="s">
        <v>117</v>
      </c>
      <c r="R2642" t="s">
        <v>27</v>
      </c>
      <c r="S2642" t="s">
        <v>27</v>
      </c>
      <c r="T2642"/>
    </row>
    <row r="2643" spans="1:20" x14ac:dyDescent="0.3">
      <c r="A2643" t="s">
        <v>3535</v>
      </c>
      <c r="B2643" t="s">
        <v>3536</v>
      </c>
      <c r="C2643" t="s">
        <v>3537</v>
      </c>
      <c r="D2643" t="s">
        <v>3538</v>
      </c>
      <c r="E2643" t="s">
        <v>3539</v>
      </c>
      <c r="F2643" t="s">
        <v>77</v>
      </c>
      <c r="G2643" t="s">
        <v>77</v>
      </c>
      <c r="H2643">
        <v>44077.5</v>
      </c>
      <c r="I2643" t="s">
        <v>21</v>
      </c>
      <c r="J2643" t="s">
        <v>22</v>
      </c>
      <c r="K2643">
        <v>13683960</v>
      </c>
      <c r="L2643">
        <v>11</v>
      </c>
      <c r="M2643" t="s">
        <v>91</v>
      </c>
      <c r="N2643" t="s">
        <v>75</v>
      </c>
      <c r="O2643" t="s">
        <v>73</v>
      </c>
      <c r="P2643" t="s">
        <v>26</v>
      </c>
      <c r="Q2643" t="s">
        <v>292</v>
      </c>
      <c r="R2643" t="s">
        <v>27</v>
      </c>
      <c r="S2643" t="s">
        <v>27</v>
      </c>
      <c r="T2643"/>
    </row>
    <row r="2644" spans="1:20" x14ac:dyDescent="0.3">
      <c r="A2644" t="s">
        <v>3535</v>
      </c>
      <c r="B2644" t="s">
        <v>3536</v>
      </c>
      <c r="C2644" t="s">
        <v>3537</v>
      </c>
      <c r="D2644" t="s">
        <v>3538</v>
      </c>
      <c r="E2644" t="s">
        <v>3539</v>
      </c>
      <c r="F2644" t="s">
        <v>77</v>
      </c>
      <c r="G2644" t="s">
        <v>77</v>
      </c>
      <c r="H2644">
        <v>44077.5</v>
      </c>
      <c r="I2644" t="s">
        <v>21</v>
      </c>
      <c r="J2644" t="s">
        <v>22</v>
      </c>
      <c r="K2644">
        <v>13683961</v>
      </c>
      <c r="L2644">
        <v>12</v>
      </c>
      <c r="M2644" t="s">
        <v>92</v>
      </c>
      <c r="N2644" t="s">
        <v>99</v>
      </c>
      <c r="O2644" t="s">
        <v>73</v>
      </c>
      <c r="P2644" t="s">
        <v>26</v>
      </c>
      <c r="Q2644" t="s">
        <v>100</v>
      </c>
      <c r="R2644" t="s">
        <v>27</v>
      </c>
      <c r="S2644" t="s">
        <v>27</v>
      </c>
      <c r="T2644"/>
    </row>
    <row r="2645" spans="1:20" x14ac:dyDescent="0.3">
      <c r="A2645" t="s">
        <v>3535</v>
      </c>
      <c r="B2645" t="s">
        <v>3536</v>
      </c>
      <c r="C2645" t="s">
        <v>3537</v>
      </c>
      <c r="D2645" t="s">
        <v>3538</v>
      </c>
      <c r="E2645" t="s">
        <v>3539</v>
      </c>
      <c r="F2645" t="s">
        <v>77</v>
      </c>
      <c r="G2645" t="s">
        <v>77</v>
      </c>
      <c r="H2645">
        <v>44077.5</v>
      </c>
      <c r="I2645" t="s">
        <v>21</v>
      </c>
      <c r="J2645" t="s">
        <v>22</v>
      </c>
      <c r="K2645">
        <v>13683962</v>
      </c>
      <c r="L2645">
        <v>13</v>
      </c>
      <c r="M2645" t="s">
        <v>93</v>
      </c>
      <c r="N2645" t="s">
        <v>95</v>
      </c>
      <c r="O2645" t="s">
        <v>73</v>
      </c>
      <c r="P2645" t="s">
        <v>26</v>
      </c>
      <c r="Q2645" t="s">
        <v>119</v>
      </c>
      <c r="R2645" t="s">
        <v>27</v>
      </c>
      <c r="S2645" t="s">
        <v>27</v>
      </c>
      <c r="T2645"/>
    </row>
    <row r="2646" spans="1:20" x14ac:dyDescent="0.3">
      <c r="A2646" t="s">
        <v>3535</v>
      </c>
      <c r="B2646" t="s">
        <v>3536</v>
      </c>
      <c r="C2646" t="s">
        <v>3537</v>
      </c>
      <c r="D2646" t="s">
        <v>3538</v>
      </c>
      <c r="E2646" t="s">
        <v>3539</v>
      </c>
      <c r="F2646" t="s">
        <v>77</v>
      </c>
      <c r="G2646" t="s">
        <v>77</v>
      </c>
      <c r="H2646">
        <v>44077.5</v>
      </c>
      <c r="I2646" t="s">
        <v>21</v>
      </c>
      <c r="J2646" t="s">
        <v>22</v>
      </c>
      <c r="K2646">
        <v>13683963</v>
      </c>
      <c r="L2646">
        <v>14</v>
      </c>
      <c r="M2646" t="s">
        <v>94</v>
      </c>
      <c r="N2646" t="s">
        <v>102</v>
      </c>
      <c r="O2646" t="s">
        <v>76</v>
      </c>
      <c r="P2646" t="s">
        <v>26</v>
      </c>
      <c r="Q2646" t="s">
        <v>103</v>
      </c>
      <c r="R2646" t="s">
        <v>27</v>
      </c>
      <c r="S2646" t="s">
        <v>27</v>
      </c>
      <c r="T2646"/>
    </row>
    <row r="2647" spans="1:20" x14ac:dyDescent="0.3">
      <c r="A2647" t="s">
        <v>3544</v>
      </c>
      <c r="B2647" t="s">
        <v>3545</v>
      </c>
      <c r="C2647" t="s">
        <v>3546</v>
      </c>
      <c r="D2647" t="s">
        <v>3547</v>
      </c>
      <c r="E2647" t="s">
        <v>3548</v>
      </c>
      <c r="F2647" t="s">
        <v>258</v>
      </c>
      <c r="G2647" t="s">
        <v>258</v>
      </c>
      <c r="H2647">
        <v>44077.416666666664</v>
      </c>
      <c r="I2647" t="s">
        <v>21</v>
      </c>
      <c r="J2647" t="s">
        <v>22</v>
      </c>
      <c r="K2647">
        <v>13673180</v>
      </c>
      <c r="L2647">
        <v>1</v>
      </c>
      <c r="M2647" t="s">
        <v>38</v>
      </c>
      <c r="N2647" t="s">
        <v>82</v>
      </c>
      <c r="O2647" t="s">
        <v>40</v>
      </c>
      <c r="P2647" t="s">
        <v>26</v>
      </c>
      <c r="Q2647" t="s">
        <v>82</v>
      </c>
      <c r="R2647" t="s">
        <v>27</v>
      </c>
      <c r="S2647" t="s">
        <v>27</v>
      </c>
      <c r="T2647"/>
    </row>
    <row r="2648" spans="1:20" x14ac:dyDescent="0.3">
      <c r="A2648" t="s">
        <v>3544</v>
      </c>
      <c r="B2648" t="s">
        <v>3545</v>
      </c>
      <c r="C2648" t="s">
        <v>3546</v>
      </c>
      <c r="D2648" t="s">
        <v>3547</v>
      </c>
      <c r="E2648" t="s">
        <v>3548</v>
      </c>
      <c r="F2648" t="s">
        <v>258</v>
      </c>
      <c r="G2648" t="s">
        <v>258</v>
      </c>
      <c r="H2648">
        <v>44077.416666666664</v>
      </c>
      <c r="I2648" t="s">
        <v>21</v>
      </c>
      <c r="J2648" t="s">
        <v>22</v>
      </c>
      <c r="K2648">
        <v>13673181</v>
      </c>
      <c r="L2648">
        <v>2</v>
      </c>
      <c r="M2648" t="s">
        <v>42</v>
      </c>
      <c r="N2648" t="s">
        <v>33</v>
      </c>
      <c r="O2648" t="s">
        <v>34</v>
      </c>
      <c r="P2648" t="s">
        <v>26</v>
      </c>
      <c r="Q2648" t="s">
        <v>85</v>
      </c>
      <c r="R2648" t="s">
        <v>27</v>
      </c>
      <c r="S2648" t="s">
        <v>27</v>
      </c>
      <c r="T2648"/>
    </row>
    <row r="2649" spans="1:20" x14ac:dyDescent="0.3">
      <c r="A2649" t="s">
        <v>3544</v>
      </c>
      <c r="B2649" t="s">
        <v>3545</v>
      </c>
      <c r="C2649" t="s">
        <v>3546</v>
      </c>
      <c r="D2649" t="s">
        <v>3547</v>
      </c>
      <c r="E2649" t="s">
        <v>3548</v>
      </c>
      <c r="F2649" t="s">
        <v>258</v>
      </c>
      <c r="G2649" t="s">
        <v>258</v>
      </c>
      <c r="H2649">
        <v>44077.416666666664</v>
      </c>
      <c r="I2649" t="s">
        <v>21</v>
      </c>
      <c r="J2649" t="s">
        <v>22</v>
      </c>
      <c r="K2649">
        <v>13673182</v>
      </c>
      <c r="L2649">
        <v>3</v>
      </c>
      <c r="M2649" t="s">
        <v>44</v>
      </c>
      <c r="N2649" t="s">
        <v>24</v>
      </c>
      <c r="O2649" t="s">
        <v>25</v>
      </c>
      <c r="P2649" t="s">
        <v>26</v>
      </c>
      <c r="Q2649" t="s">
        <v>3549</v>
      </c>
      <c r="R2649" t="s">
        <v>27</v>
      </c>
      <c r="S2649" t="s">
        <v>62</v>
      </c>
      <c r="T2649" t="s">
        <v>337</v>
      </c>
    </row>
    <row r="2650" spans="1:20" x14ac:dyDescent="0.3">
      <c r="A2650" t="s">
        <v>3544</v>
      </c>
      <c r="B2650" t="s">
        <v>3545</v>
      </c>
      <c r="C2650" t="s">
        <v>3546</v>
      </c>
      <c r="D2650" t="s">
        <v>3547</v>
      </c>
      <c r="E2650" t="s">
        <v>3548</v>
      </c>
      <c r="F2650" t="s">
        <v>258</v>
      </c>
      <c r="G2650" t="s">
        <v>258</v>
      </c>
      <c r="H2650">
        <v>44077.416666666664</v>
      </c>
      <c r="I2650" t="s">
        <v>21</v>
      </c>
      <c r="J2650" t="s">
        <v>22</v>
      </c>
      <c r="K2650">
        <v>13673183</v>
      </c>
      <c r="L2650">
        <v>4</v>
      </c>
      <c r="M2650" t="s">
        <v>32</v>
      </c>
      <c r="N2650" t="s">
        <v>24</v>
      </c>
      <c r="O2650" t="s">
        <v>25</v>
      </c>
      <c r="P2650" t="s">
        <v>26</v>
      </c>
      <c r="Q2650" t="s">
        <v>3550</v>
      </c>
      <c r="R2650" t="s">
        <v>27</v>
      </c>
      <c r="S2650" t="s">
        <v>27</v>
      </c>
      <c r="T2650"/>
    </row>
    <row r="2651" spans="1:20" x14ac:dyDescent="0.3">
      <c r="A2651" t="s">
        <v>3544</v>
      </c>
      <c r="B2651" t="s">
        <v>3545</v>
      </c>
      <c r="C2651" t="s">
        <v>3546</v>
      </c>
      <c r="D2651" t="s">
        <v>3547</v>
      </c>
      <c r="E2651" t="s">
        <v>3548</v>
      </c>
      <c r="F2651" t="s">
        <v>258</v>
      </c>
      <c r="G2651" t="s">
        <v>258</v>
      </c>
      <c r="H2651">
        <v>44077.416666666664</v>
      </c>
      <c r="I2651" t="s">
        <v>21</v>
      </c>
      <c r="J2651" t="s">
        <v>22</v>
      </c>
      <c r="K2651">
        <v>13673184</v>
      </c>
      <c r="L2651">
        <v>5</v>
      </c>
      <c r="M2651" t="s">
        <v>35</v>
      </c>
      <c r="N2651" t="s">
        <v>24</v>
      </c>
      <c r="O2651" t="s">
        <v>25</v>
      </c>
      <c r="P2651" t="s">
        <v>26</v>
      </c>
      <c r="Q2651" t="s">
        <v>3551</v>
      </c>
      <c r="R2651" t="s">
        <v>27</v>
      </c>
      <c r="S2651" t="s">
        <v>27</v>
      </c>
      <c r="T2651"/>
    </row>
    <row r="2652" spans="1:20" x14ac:dyDescent="0.3">
      <c r="A2652" t="s">
        <v>3544</v>
      </c>
      <c r="B2652" t="s">
        <v>3545</v>
      </c>
      <c r="C2652" t="s">
        <v>3546</v>
      </c>
      <c r="D2652" t="s">
        <v>3547</v>
      </c>
      <c r="E2652" t="s">
        <v>3548</v>
      </c>
      <c r="F2652" t="s">
        <v>258</v>
      </c>
      <c r="G2652" t="s">
        <v>258</v>
      </c>
      <c r="H2652">
        <v>44077.416666666664</v>
      </c>
      <c r="I2652" t="s">
        <v>21</v>
      </c>
      <c r="J2652" t="s">
        <v>22</v>
      </c>
      <c r="K2652">
        <v>13673185</v>
      </c>
      <c r="L2652">
        <v>6</v>
      </c>
      <c r="M2652" t="s">
        <v>45</v>
      </c>
      <c r="N2652" t="s">
        <v>24</v>
      </c>
      <c r="O2652" t="s">
        <v>25</v>
      </c>
      <c r="P2652" t="s">
        <v>26</v>
      </c>
      <c r="Q2652" t="s">
        <v>3552</v>
      </c>
      <c r="R2652" t="s">
        <v>27</v>
      </c>
      <c r="S2652" t="s">
        <v>27</v>
      </c>
      <c r="T2652"/>
    </row>
    <row r="2653" spans="1:20" x14ac:dyDescent="0.3">
      <c r="A2653" t="s">
        <v>3544</v>
      </c>
      <c r="B2653" t="s">
        <v>3545</v>
      </c>
      <c r="C2653" t="s">
        <v>3546</v>
      </c>
      <c r="D2653" t="s">
        <v>3547</v>
      </c>
      <c r="E2653" t="s">
        <v>3548</v>
      </c>
      <c r="F2653" t="s">
        <v>258</v>
      </c>
      <c r="G2653" t="s">
        <v>258</v>
      </c>
      <c r="H2653">
        <v>44077.416666666664</v>
      </c>
      <c r="I2653" t="s">
        <v>21</v>
      </c>
      <c r="J2653" t="s">
        <v>22</v>
      </c>
      <c r="K2653">
        <v>13673186</v>
      </c>
      <c r="L2653">
        <v>7</v>
      </c>
      <c r="M2653" t="s">
        <v>46</v>
      </c>
      <c r="N2653" t="s">
        <v>24</v>
      </c>
      <c r="O2653" t="s">
        <v>25</v>
      </c>
      <c r="P2653" t="s">
        <v>26</v>
      </c>
      <c r="Q2653" t="s">
        <v>955</v>
      </c>
      <c r="R2653" t="s">
        <v>27</v>
      </c>
      <c r="S2653" t="s">
        <v>27</v>
      </c>
      <c r="T2653"/>
    </row>
    <row r="2654" spans="1:20" x14ac:dyDescent="0.3">
      <c r="A2654" t="s">
        <v>3544</v>
      </c>
      <c r="B2654" t="s">
        <v>3545</v>
      </c>
      <c r="C2654" t="s">
        <v>3546</v>
      </c>
      <c r="D2654" t="s">
        <v>3547</v>
      </c>
      <c r="E2654" t="s">
        <v>3548</v>
      </c>
      <c r="F2654" t="s">
        <v>258</v>
      </c>
      <c r="G2654" t="s">
        <v>258</v>
      </c>
      <c r="H2654">
        <v>44077.416666666664</v>
      </c>
      <c r="I2654" t="s">
        <v>21</v>
      </c>
      <c r="J2654" t="s">
        <v>22</v>
      </c>
      <c r="K2654">
        <v>13673187</v>
      </c>
      <c r="L2654">
        <v>8</v>
      </c>
      <c r="M2654" t="s">
        <v>47</v>
      </c>
      <c r="N2654" t="s">
        <v>67</v>
      </c>
      <c r="O2654" t="s">
        <v>40</v>
      </c>
      <c r="P2654" t="s">
        <v>26</v>
      </c>
      <c r="Q2654" t="s">
        <v>781</v>
      </c>
      <c r="R2654" t="s">
        <v>27</v>
      </c>
      <c r="S2654" t="s">
        <v>27</v>
      </c>
      <c r="T2654"/>
    </row>
    <row r="2655" spans="1:20" x14ac:dyDescent="0.3">
      <c r="A2655" t="s">
        <v>3544</v>
      </c>
      <c r="B2655" t="s">
        <v>3545</v>
      </c>
      <c r="C2655" t="s">
        <v>3546</v>
      </c>
      <c r="D2655" t="s">
        <v>3547</v>
      </c>
      <c r="E2655" t="s">
        <v>3548</v>
      </c>
      <c r="F2655" t="s">
        <v>258</v>
      </c>
      <c r="G2655" t="s">
        <v>258</v>
      </c>
      <c r="H2655">
        <v>44077.416666666664</v>
      </c>
      <c r="I2655" t="s">
        <v>21</v>
      </c>
      <c r="J2655" t="s">
        <v>22</v>
      </c>
      <c r="K2655">
        <v>13673188</v>
      </c>
      <c r="L2655">
        <v>9</v>
      </c>
      <c r="M2655" t="s">
        <v>89</v>
      </c>
      <c r="N2655" t="s">
        <v>87</v>
      </c>
      <c r="O2655" t="s">
        <v>40</v>
      </c>
      <c r="P2655" t="s">
        <v>26</v>
      </c>
      <c r="Q2655" t="s">
        <v>88</v>
      </c>
      <c r="R2655" t="s">
        <v>27</v>
      </c>
      <c r="S2655" t="s">
        <v>27</v>
      </c>
      <c r="T2655"/>
    </row>
    <row r="2656" spans="1:20" x14ac:dyDescent="0.3">
      <c r="A2656" t="s">
        <v>3544</v>
      </c>
      <c r="B2656" t="s">
        <v>3545</v>
      </c>
      <c r="C2656" t="s">
        <v>3546</v>
      </c>
      <c r="D2656" t="s">
        <v>3547</v>
      </c>
      <c r="E2656" t="s">
        <v>3548</v>
      </c>
      <c r="F2656" t="s">
        <v>258</v>
      </c>
      <c r="G2656" t="s">
        <v>258</v>
      </c>
      <c r="H2656">
        <v>44077.416666666664</v>
      </c>
      <c r="I2656" t="s">
        <v>21</v>
      </c>
      <c r="J2656" t="s">
        <v>22</v>
      </c>
      <c r="K2656">
        <v>13673189</v>
      </c>
      <c r="L2656">
        <v>10</v>
      </c>
      <c r="M2656" t="s">
        <v>90</v>
      </c>
      <c r="N2656" t="s">
        <v>502</v>
      </c>
      <c r="O2656" t="s">
        <v>40</v>
      </c>
      <c r="P2656" t="s">
        <v>26</v>
      </c>
      <c r="Q2656" t="s">
        <v>3553</v>
      </c>
      <c r="R2656" t="s">
        <v>27</v>
      </c>
      <c r="S2656" t="s">
        <v>27</v>
      </c>
      <c r="T2656" t="s">
        <v>3554</v>
      </c>
    </row>
    <row r="2657" spans="1:20" x14ac:dyDescent="0.3">
      <c r="A2657" t="s">
        <v>3544</v>
      </c>
      <c r="B2657" t="s">
        <v>3545</v>
      </c>
      <c r="C2657" t="s">
        <v>3546</v>
      </c>
      <c r="D2657" t="s">
        <v>3547</v>
      </c>
      <c r="E2657" t="s">
        <v>3548</v>
      </c>
      <c r="F2657" t="s">
        <v>258</v>
      </c>
      <c r="G2657" t="s">
        <v>258</v>
      </c>
      <c r="H2657">
        <v>44077.416666666664</v>
      </c>
      <c r="I2657" t="s">
        <v>21</v>
      </c>
      <c r="J2657" t="s">
        <v>22</v>
      </c>
      <c r="K2657">
        <v>13673190</v>
      </c>
      <c r="L2657">
        <v>11</v>
      </c>
      <c r="M2657" t="s">
        <v>91</v>
      </c>
      <c r="N2657" t="s">
        <v>274</v>
      </c>
      <c r="O2657" t="s">
        <v>40</v>
      </c>
      <c r="P2657" t="s">
        <v>26</v>
      </c>
      <c r="Q2657" t="s">
        <v>681</v>
      </c>
      <c r="R2657" t="s">
        <v>27</v>
      </c>
      <c r="S2657" t="s">
        <v>27</v>
      </c>
      <c r="T2657"/>
    </row>
    <row r="2658" spans="1:20" x14ac:dyDescent="0.3">
      <c r="A2658" t="s">
        <v>3544</v>
      </c>
      <c r="B2658" t="s">
        <v>3545</v>
      </c>
      <c r="C2658" t="s">
        <v>3546</v>
      </c>
      <c r="D2658" t="s">
        <v>3547</v>
      </c>
      <c r="E2658" t="s">
        <v>3548</v>
      </c>
      <c r="F2658" t="s">
        <v>258</v>
      </c>
      <c r="G2658" t="s">
        <v>258</v>
      </c>
      <c r="H2658">
        <v>44077.416666666664</v>
      </c>
      <c r="I2658" t="s">
        <v>21</v>
      </c>
      <c r="J2658" t="s">
        <v>22</v>
      </c>
      <c r="K2658">
        <v>13673191</v>
      </c>
      <c r="L2658">
        <v>12</v>
      </c>
      <c r="M2658" t="s">
        <v>92</v>
      </c>
      <c r="N2658" t="s">
        <v>95</v>
      </c>
      <c r="O2658" t="s">
        <v>73</v>
      </c>
      <c r="P2658" t="s">
        <v>26</v>
      </c>
      <c r="Q2658" t="s">
        <v>119</v>
      </c>
      <c r="R2658" t="s">
        <v>27</v>
      </c>
      <c r="S2658" t="s">
        <v>27</v>
      </c>
      <c r="T2658"/>
    </row>
    <row r="2659" spans="1:20" x14ac:dyDescent="0.3">
      <c r="A2659" t="s">
        <v>3544</v>
      </c>
      <c r="B2659" t="s">
        <v>3545</v>
      </c>
      <c r="C2659" t="s">
        <v>3546</v>
      </c>
      <c r="D2659" t="s">
        <v>3547</v>
      </c>
      <c r="E2659" t="s">
        <v>3548</v>
      </c>
      <c r="F2659" t="s">
        <v>258</v>
      </c>
      <c r="G2659" t="s">
        <v>258</v>
      </c>
      <c r="H2659">
        <v>44077.416666666664</v>
      </c>
      <c r="I2659" t="s">
        <v>21</v>
      </c>
      <c r="J2659" t="s">
        <v>22</v>
      </c>
      <c r="K2659">
        <v>13673192</v>
      </c>
      <c r="L2659">
        <v>13</v>
      </c>
      <c r="M2659" t="s">
        <v>93</v>
      </c>
      <c r="N2659" t="s">
        <v>99</v>
      </c>
      <c r="O2659" t="s">
        <v>73</v>
      </c>
      <c r="P2659" t="s">
        <v>26</v>
      </c>
      <c r="Q2659" t="s">
        <v>100</v>
      </c>
      <c r="R2659" t="s">
        <v>27</v>
      </c>
      <c r="S2659" t="s">
        <v>27</v>
      </c>
      <c r="T2659"/>
    </row>
    <row r="2660" spans="1:20" x14ac:dyDescent="0.3">
      <c r="A2660" t="s">
        <v>3544</v>
      </c>
      <c r="B2660" t="s">
        <v>3545</v>
      </c>
      <c r="C2660" t="s">
        <v>3546</v>
      </c>
      <c r="D2660" t="s">
        <v>3547</v>
      </c>
      <c r="E2660" t="s">
        <v>3548</v>
      </c>
      <c r="F2660" t="s">
        <v>258</v>
      </c>
      <c r="G2660" t="s">
        <v>258</v>
      </c>
      <c r="H2660">
        <v>44077.416666666664</v>
      </c>
      <c r="I2660" t="s">
        <v>21</v>
      </c>
      <c r="J2660" t="s">
        <v>22</v>
      </c>
      <c r="K2660">
        <v>13673193</v>
      </c>
      <c r="L2660">
        <v>14</v>
      </c>
      <c r="M2660" t="s">
        <v>94</v>
      </c>
      <c r="N2660" t="s">
        <v>99</v>
      </c>
      <c r="O2660" t="s">
        <v>73</v>
      </c>
      <c r="P2660" t="s">
        <v>26</v>
      </c>
      <c r="Q2660" t="s">
        <v>347</v>
      </c>
      <c r="R2660" t="s">
        <v>27</v>
      </c>
      <c r="S2660" t="s">
        <v>62</v>
      </c>
      <c r="T2660" t="s">
        <v>303</v>
      </c>
    </row>
    <row r="2661" spans="1:20" x14ac:dyDescent="0.3">
      <c r="A2661" t="s">
        <v>3555</v>
      </c>
      <c r="B2661" t="s">
        <v>3556</v>
      </c>
      <c r="C2661" t="s">
        <v>3557</v>
      </c>
      <c r="D2661" t="s">
        <v>3558</v>
      </c>
      <c r="E2661" t="s">
        <v>3559</v>
      </c>
      <c r="F2661" t="s">
        <v>77</v>
      </c>
      <c r="G2661" t="s">
        <v>329</v>
      </c>
      <c r="H2661">
        <v>44077.458333333336</v>
      </c>
      <c r="I2661" t="s">
        <v>21</v>
      </c>
      <c r="J2661" t="s">
        <v>22</v>
      </c>
      <c r="K2661">
        <v>13669966</v>
      </c>
      <c r="L2661">
        <v>2</v>
      </c>
      <c r="M2661" t="s">
        <v>38</v>
      </c>
      <c r="N2661" t="s">
        <v>24</v>
      </c>
      <c r="O2661" t="s">
        <v>25</v>
      </c>
      <c r="P2661" t="s">
        <v>26</v>
      </c>
      <c r="Q2661" t="s">
        <v>3560</v>
      </c>
      <c r="R2661" t="s">
        <v>27</v>
      </c>
      <c r="S2661" t="s">
        <v>27</v>
      </c>
      <c r="T2661"/>
    </row>
    <row r="2662" spans="1:20" x14ac:dyDescent="0.3">
      <c r="A2662" t="s">
        <v>3555</v>
      </c>
      <c r="B2662" t="s">
        <v>3556</v>
      </c>
      <c r="C2662" t="s">
        <v>3557</v>
      </c>
      <c r="D2662" t="s">
        <v>3558</v>
      </c>
      <c r="E2662" t="s">
        <v>3559</v>
      </c>
      <c r="F2662" t="s">
        <v>77</v>
      </c>
      <c r="G2662" t="s">
        <v>329</v>
      </c>
      <c r="H2662">
        <v>44077.458333333336</v>
      </c>
      <c r="I2662" t="s">
        <v>21</v>
      </c>
      <c r="J2662" t="s">
        <v>22</v>
      </c>
      <c r="K2662">
        <v>13669967</v>
      </c>
      <c r="L2662">
        <v>3</v>
      </c>
      <c r="M2662" t="s">
        <v>42</v>
      </c>
      <c r="N2662" t="s">
        <v>24</v>
      </c>
      <c r="O2662" t="s">
        <v>25</v>
      </c>
      <c r="P2662" t="s">
        <v>26</v>
      </c>
      <c r="Q2662" t="s">
        <v>3561</v>
      </c>
      <c r="R2662" t="s">
        <v>27</v>
      </c>
      <c r="S2662" t="s">
        <v>27</v>
      </c>
      <c r="T2662"/>
    </row>
    <row r="2663" spans="1:20" x14ac:dyDescent="0.3">
      <c r="A2663" t="s">
        <v>3555</v>
      </c>
      <c r="B2663" t="s">
        <v>3556</v>
      </c>
      <c r="C2663" t="s">
        <v>3557</v>
      </c>
      <c r="D2663" t="s">
        <v>3558</v>
      </c>
      <c r="E2663" t="s">
        <v>3559</v>
      </c>
      <c r="F2663" t="s">
        <v>77</v>
      </c>
      <c r="G2663" t="s">
        <v>329</v>
      </c>
      <c r="H2663">
        <v>44077.458333333336</v>
      </c>
      <c r="I2663" t="s">
        <v>21</v>
      </c>
      <c r="J2663" t="s">
        <v>22</v>
      </c>
      <c r="K2663">
        <v>13669968</v>
      </c>
      <c r="L2663">
        <v>4</v>
      </c>
      <c r="M2663" t="s">
        <v>44</v>
      </c>
      <c r="N2663" t="s">
        <v>24</v>
      </c>
      <c r="O2663" t="s">
        <v>25</v>
      </c>
      <c r="P2663" t="s">
        <v>26</v>
      </c>
      <c r="Q2663" t="s">
        <v>3562</v>
      </c>
      <c r="R2663" t="s">
        <v>27</v>
      </c>
      <c r="S2663" t="s">
        <v>27</v>
      </c>
      <c r="T2663"/>
    </row>
    <row r="2664" spans="1:20" x14ac:dyDescent="0.3">
      <c r="A2664" t="s">
        <v>3555</v>
      </c>
      <c r="B2664" t="s">
        <v>3556</v>
      </c>
      <c r="C2664" t="s">
        <v>3557</v>
      </c>
      <c r="D2664" t="s">
        <v>3558</v>
      </c>
      <c r="E2664" t="s">
        <v>3559</v>
      </c>
      <c r="F2664" t="s">
        <v>77</v>
      </c>
      <c r="G2664" t="s">
        <v>329</v>
      </c>
      <c r="H2664">
        <v>44077.458333333336</v>
      </c>
      <c r="I2664" t="s">
        <v>21</v>
      </c>
      <c r="J2664" t="s">
        <v>22</v>
      </c>
      <c r="K2664">
        <v>13669969</v>
      </c>
      <c r="L2664">
        <v>5</v>
      </c>
      <c r="M2664" t="s">
        <v>32</v>
      </c>
      <c r="N2664" t="s">
        <v>24</v>
      </c>
      <c r="O2664" t="s">
        <v>25</v>
      </c>
      <c r="P2664" t="s">
        <v>26</v>
      </c>
      <c r="Q2664" t="s">
        <v>3563</v>
      </c>
      <c r="R2664" t="s">
        <v>27</v>
      </c>
      <c r="S2664" t="s">
        <v>27</v>
      </c>
      <c r="T2664"/>
    </row>
    <row r="2665" spans="1:20" x14ac:dyDescent="0.3">
      <c r="A2665" t="s">
        <v>3555</v>
      </c>
      <c r="B2665" t="s">
        <v>3556</v>
      </c>
      <c r="C2665" t="s">
        <v>3557</v>
      </c>
      <c r="D2665" t="s">
        <v>3558</v>
      </c>
      <c r="E2665" t="s">
        <v>3559</v>
      </c>
      <c r="F2665" t="s">
        <v>77</v>
      </c>
      <c r="G2665" t="s">
        <v>329</v>
      </c>
      <c r="H2665">
        <v>44077.458333333336</v>
      </c>
      <c r="I2665" t="s">
        <v>21</v>
      </c>
      <c r="J2665" t="s">
        <v>22</v>
      </c>
      <c r="K2665">
        <v>13669970</v>
      </c>
      <c r="L2665">
        <v>6</v>
      </c>
      <c r="M2665" t="s">
        <v>35</v>
      </c>
      <c r="N2665" t="s">
        <v>24</v>
      </c>
      <c r="O2665" t="s">
        <v>25</v>
      </c>
      <c r="P2665" t="s">
        <v>26</v>
      </c>
      <c r="Q2665" t="s">
        <v>3564</v>
      </c>
      <c r="R2665" t="s">
        <v>27</v>
      </c>
      <c r="S2665" t="s">
        <v>27</v>
      </c>
      <c r="T2665"/>
    </row>
    <row r="2666" spans="1:20" x14ac:dyDescent="0.3">
      <c r="A2666" t="s">
        <v>3555</v>
      </c>
      <c r="B2666" t="s">
        <v>3556</v>
      </c>
      <c r="C2666" t="s">
        <v>3557</v>
      </c>
      <c r="D2666" t="s">
        <v>3558</v>
      </c>
      <c r="E2666" t="s">
        <v>3559</v>
      </c>
      <c r="F2666" t="s">
        <v>77</v>
      </c>
      <c r="G2666" t="s">
        <v>329</v>
      </c>
      <c r="H2666">
        <v>44077.458333333336</v>
      </c>
      <c r="I2666" t="s">
        <v>21</v>
      </c>
      <c r="J2666" t="s">
        <v>22</v>
      </c>
      <c r="K2666">
        <v>13669971</v>
      </c>
      <c r="L2666">
        <v>7</v>
      </c>
      <c r="M2666" t="s">
        <v>45</v>
      </c>
      <c r="N2666" t="s">
        <v>24</v>
      </c>
      <c r="O2666" t="s">
        <v>25</v>
      </c>
      <c r="P2666" t="s">
        <v>26</v>
      </c>
      <c r="Q2666" t="s">
        <v>3565</v>
      </c>
      <c r="R2666" t="s">
        <v>27</v>
      </c>
      <c r="S2666" t="s">
        <v>27</v>
      </c>
      <c r="T2666"/>
    </row>
    <row r="2667" spans="1:20" x14ac:dyDescent="0.3">
      <c r="A2667" t="s">
        <v>3555</v>
      </c>
      <c r="B2667" t="s">
        <v>3556</v>
      </c>
      <c r="C2667" t="s">
        <v>3557</v>
      </c>
      <c r="D2667" t="s">
        <v>3558</v>
      </c>
      <c r="E2667" t="s">
        <v>3559</v>
      </c>
      <c r="F2667" t="s">
        <v>77</v>
      </c>
      <c r="G2667" t="s">
        <v>329</v>
      </c>
      <c r="H2667">
        <v>44077.458333333336</v>
      </c>
      <c r="I2667" t="s">
        <v>21</v>
      </c>
      <c r="J2667" t="s">
        <v>22</v>
      </c>
      <c r="K2667">
        <v>13669972</v>
      </c>
      <c r="L2667">
        <v>8</v>
      </c>
      <c r="M2667" t="s">
        <v>46</v>
      </c>
      <c r="N2667" t="s">
        <v>24</v>
      </c>
      <c r="O2667" t="s">
        <v>25</v>
      </c>
      <c r="P2667" t="s">
        <v>26</v>
      </c>
      <c r="Q2667" t="s">
        <v>3566</v>
      </c>
      <c r="R2667" t="s">
        <v>27</v>
      </c>
      <c r="S2667" t="s">
        <v>27</v>
      </c>
      <c r="T2667"/>
    </row>
    <row r="2668" spans="1:20" x14ac:dyDescent="0.3">
      <c r="A2668" t="s">
        <v>3555</v>
      </c>
      <c r="B2668" t="s">
        <v>3556</v>
      </c>
      <c r="C2668" t="s">
        <v>3557</v>
      </c>
      <c r="D2668" t="s">
        <v>3558</v>
      </c>
      <c r="E2668" t="s">
        <v>3559</v>
      </c>
      <c r="F2668" t="s">
        <v>77</v>
      </c>
      <c r="G2668" t="s">
        <v>329</v>
      </c>
      <c r="H2668">
        <v>44077.458333333336</v>
      </c>
      <c r="I2668" t="s">
        <v>21</v>
      </c>
      <c r="J2668" t="s">
        <v>22</v>
      </c>
      <c r="K2668">
        <v>13669973</v>
      </c>
      <c r="L2668">
        <v>9</v>
      </c>
      <c r="M2668" t="s">
        <v>47</v>
      </c>
      <c r="N2668" t="s">
        <v>24</v>
      </c>
      <c r="O2668" t="s">
        <v>25</v>
      </c>
      <c r="P2668" t="s">
        <v>26</v>
      </c>
      <c r="Q2668" t="s">
        <v>3567</v>
      </c>
      <c r="R2668" t="s">
        <v>27</v>
      </c>
      <c r="S2668" t="s">
        <v>27</v>
      </c>
      <c r="T2668"/>
    </row>
    <row r="2669" spans="1:20" x14ac:dyDescent="0.3">
      <c r="A2669" t="s">
        <v>3555</v>
      </c>
      <c r="B2669" t="s">
        <v>3556</v>
      </c>
      <c r="C2669" t="s">
        <v>3557</v>
      </c>
      <c r="D2669" t="s">
        <v>3558</v>
      </c>
      <c r="E2669" t="s">
        <v>3559</v>
      </c>
      <c r="F2669" t="s">
        <v>77</v>
      </c>
      <c r="G2669" t="s">
        <v>329</v>
      </c>
      <c r="H2669">
        <v>44077.458333333336</v>
      </c>
      <c r="I2669" t="s">
        <v>21</v>
      </c>
      <c r="J2669" t="s">
        <v>22</v>
      </c>
      <c r="K2669">
        <v>13669974</v>
      </c>
      <c r="L2669">
        <v>10</v>
      </c>
      <c r="M2669" t="s">
        <v>89</v>
      </c>
      <c r="N2669" t="s">
        <v>33</v>
      </c>
      <c r="O2669" t="s">
        <v>34</v>
      </c>
      <c r="P2669" t="s">
        <v>26</v>
      </c>
      <c r="Q2669" t="s">
        <v>85</v>
      </c>
      <c r="R2669" t="s">
        <v>27</v>
      </c>
      <c r="S2669" t="s">
        <v>62</v>
      </c>
      <c r="T2669" t="s">
        <v>3568</v>
      </c>
    </row>
    <row r="2670" spans="1:20" x14ac:dyDescent="0.3">
      <c r="A2670" t="s">
        <v>3555</v>
      </c>
      <c r="B2670" t="s">
        <v>3556</v>
      </c>
      <c r="C2670" t="s">
        <v>3557</v>
      </c>
      <c r="D2670" t="s">
        <v>3558</v>
      </c>
      <c r="E2670" t="s">
        <v>3559</v>
      </c>
      <c r="F2670" t="s">
        <v>77</v>
      </c>
      <c r="G2670" t="s">
        <v>329</v>
      </c>
      <c r="H2670">
        <v>44077.458333333336</v>
      </c>
      <c r="I2670" t="s">
        <v>21</v>
      </c>
      <c r="J2670" t="s">
        <v>22</v>
      </c>
      <c r="K2670">
        <v>13669975</v>
      </c>
      <c r="L2670">
        <v>11</v>
      </c>
      <c r="M2670" t="s">
        <v>90</v>
      </c>
      <c r="N2670" t="s">
        <v>155</v>
      </c>
      <c r="O2670" t="s">
        <v>34</v>
      </c>
      <c r="P2670" t="s">
        <v>26</v>
      </c>
      <c r="Q2670" t="s">
        <v>155</v>
      </c>
      <c r="R2670" t="s">
        <v>27</v>
      </c>
      <c r="S2670" t="s">
        <v>62</v>
      </c>
      <c r="T2670" t="s">
        <v>3569</v>
      </c>
    </row>
    <row r="2671" spans="1:20" x14ac:dyDescent="0.3">
      <c r="A2671" t="s">
        <v>3555</v>
      </c>
      <c r="B2671" t="s">
        <v>3556</v>
      </c>
      <c r="C2671" t="s">
        <v>3557</v>
      </c>
      <c r="D2671" t="s">
        <v>3558</v>
      </c>
      <c r="E2671" t="s">
        <v>3559</v>
      </c>
      <c r="F2671" t="s">
        <v>77</v>
      </c>
      <c r="G2671" t="s">
        <v>329</v>
      </c>
      <c r="H2671">
        <v>44077.458333333336</v>
      </c>
      <c r="I2671" t="s">
        <v>21</v>
      </c>
      <c r="J2671" t="s">
        <v>22</v>
      </c>
      <c r="K2671">
        <v>13669984</v>
      </c>
      <c r="L2671">
        <v>12</v>
      </c>
      <c r="M2671" t="s">
        <v>91</v>
      </c>
      <c r="N2671" t="s">
        <v>74</v>
      </c>
      <c r="O2671" t="s">
        <v>40</v>
      </c>
      <c r="P2671" t="s">
        <v>26</v>
      </c>
      <c r="Q2671" t="s">
        <v>3336</v>
      </c>
      <c r="R2671" t="s">
        <v>27</v>
      </c>
      <c r="S2671" t="s">
        <v>27</v>
      </c>
      <c r="T2671"/>
    </row>
    <row r="2672" spans="1:20" x14ac:dyDescent="0.3">
      <c r="A2672" t="s">
        <v>3555</v>
      </c>
      <c r="B2672" t="s">
        <v>3556</v>
      </c>
      <c r="C2672" t="s">
        <v>3557</v>
      </c>
      <c r="D2672" t="s">
        <v>3558</v>
      </c>
      <c r="E2672" t="s">
        <v>3559</v>
      </c>
      <c r="F2672" t="s">
        <v>77</v>
      </c>
      <c r="G2672" t="s">
        <v>329</v>
      </c>
      <c r="H2672">
        <v>44077.458333333336</v>
      </c>
      <c r="I2672" t="s">
        <v>21</v>
      </c>
      <c r="J2672" t="s">
        <v>22</v>
      </c>
      <c r="K2672">
        <v>13669985</v>
      </c>
      <c r="L2672">
        <v>13</v>
      </c>
      <c r="M2672" t="s">
        <v>92</v>
      </c>
      <c r="N2672" t="s">
        <v>122</v>
      </c>
      <c r="O2672" t="s">
        <v>34</v>
      </c>
      <c r="P2672" t="s">
        <v>26</v>
      </c>
      <c r="Q2672" t="s">
        <v>3570</v>
      </c>
      <c r="R2672" t="s">
        <v>27</v>
      </c>
      <c r="S2672" t="s">
        <v>62</v>
      </c>
      <c r="T2672" t="s">
        <v>3569</v>
      </c>
    </row>
    <row r="2673" spans="1:20" x14ac:dyDescent="0.3">
      <c r="A2673" t="s">
        <v>3555</v>
      </c>
      <c r="B2673" t="s">
        <v>3556</v>
      </c>
      <c r="C2673" t="s">
        <v>3557</v>
      </c>
      <c r="D2673" t="s">
        <v>3558</v>
      </c>
      <c r="E2673" t="s">
        <v>3559</v>
      </c>
      <c r="F2673" t="s">
        <v>77</v>
      </c>
      <c r="G2673" t="s">
        <v>329</v>
      </c>
      <c r="H2673">
        <v>44077.458333333336</v>
      </c>
      <c r="I2673" t="s">
        <v>21</v>
      </c>
      <c r="J2673" t="s">
        <v>22</v>
      </c>
      <c r="K2673">
        <v>13669986</v>
      </c>
      <c r="L2673">
        <v>15</v>
      </c>
      <c r="M2673" t="s">
        <v>93</v>
      </c>
      <c r="N2673" t="s">
        <v>82</v>
      </c>
      <c r="O2673" t="s">
        <v>40</v>
      </c>
      <c r="P2673" t="s">
        <v>26</v>
      </c>
      <c r="Q2673" t="s">
        <v>82</v>
      </c>
      <c r="R2673" t="s">
        <v>27</v>
      </c>
      <c r="S2673" t="s">
        <v>27</v>
      </c>
      <c r="T2673"/>
    </row>
    <row r="2674" spans="1:20" x14ac:dyDescent="0.3">
      <c r="A2674" t="s">
        <v>3555</v>
      </c>
      <c r="B2674" t="s">
        <v>3556</v>
      </c>
      <c r="C2674" t="s">
        <v>3557</v>
      </c>
      <c r="D2674" t="s">
        <v>3558</v>
      </c>
      <c r="E2674" t="s">
        <v>3559</v>
      </c>
      <c r="F2674" t="s">
        <v>77</v>
      </c>
      <c r="G2674" t="s">
        <v>329</v>
      </c>
      <c r="H2674">
        <v>44077.458333333336</v>
      </c>
      <c r="I2674" t="s">
        <v>21</v>
      </c>
      <c r="J2674" t="s">
        <v>22</v>
      </c>
      <c r="K2674">
        <v>13669987</v>
      </c>
      <c r="L2674">
        <v>16</v>
      </c>
      <c r="M2674" t="s">
        <v>94</v>
      </c>
      <c r="N2674" t="s">
        <v>67</v>
      </c>
      <c r="O2674" t="s">
        <v>40</v>
      </c>
      <c r="P2674" t="s">
        <v>26</v>
      </c>
      <c r="Q2674" t="s">
        <v>269</v>
      </c>
      <c r="R2674" t="s">
        <v>27</v>
      </c>
      <c r="S2674" t="s">
        <v>27</v>
      </c>
      <c r="T2674"/>
    </row>
    <row r="2675" spans="1:20" x14ac:dyDescent="0.3">
      <c r="A2675" t="s">
        <v>3555</v>
      </c>
      <c r="B2675" t="s">
        <v>3556</v>
      </c>
      <c r="C2675" t="s">
        <v>3557</v>
      </c>
      <c r="D2675" t="s">
        <v>3558</v>
      </c>
      <c r="E2675" t="s">
        <v>3559</v>
      </c>
      <c r="F2675" t="s">
        <v>77</v>
      </c>
      <c r="G2675" t="s">
        <v>329</v>
      </c>
      <c r="H2675">
        <v>44077.458333333336</v>
      </c>
      <c r="I2675" t="s">
        <v>21</v>
      </c>
      <c r="J2675" t="s">
        <v>22</v>
      </c>
      <c r="K2675">
        <v>13669988</v>
      </c>
      <c r="L2675">
        <v>17</v>
      </c>
      <c r="M2675" t="s">
        <v>96</v>
      </c>
      <c r="N2675" t="s">
        <v>87</v>
      </c>
      <c r="O2675" t="s">
        <v>40</v>
      </c>
      <c r="P2675" t="s">
        <v>26</v>
      </c>
      <c r="Q2675" t="s">
        <v>225</v>
      </c>
      <c r="R2675" t="s">
        <v>27</v>
      </c>
      <c r="S2675" t="s">
        <v>27</v>
      </c>
      <c r="T2675"/>
    </row>
    <row r="2676" spans="1:20" x14ac:dyDescent="0.3">
      <c r="A2676" t="s">
        <v>3555</v>
      </c>
      <c r="B2676" t="s">
        <v>3556</v>
      </c>
      <c r="C2676" t="s">
        <v>3557</v>
      </c>
      <c r="D2676" t="s">
        <v>3558</v>
      </c>
      <c r="E2676" t="s">
        <v>3559</v>
      </c>
      <c r="F2676" t="s">
        <v>77</v>
      </c>
      <c r="G2676" t="s">
        <v>329</v>
      </c>
      <c r="H2676">
        <v>44077.458333333336</v>
      </c>
      <c r="I2676" t="s">
        <v>21</v>
      </c>
      <c r="J2676" t="s">
        <v>22</v>
      </c>
      <c r="K2676">
        <v>13670002</v>
      </c>
      <c r="L2676">
        <v>19</v>
      </c>
      <c r="M2676" t="s">
        <v>98</v>
      </c>
      <c r="N2676" t="s">
        <v>75</v>
      </c>
      <c r="O2676" t="s">
        <v>73</v>
      </c>
      <c r="P2676" t="s">
        <v>26</v>
      </c>
      <c r="Q2676" t="s">
        <v>292</v>
      </c>
      <c r="R2676" t="s">
        <v>27</v>
      </c>
      <c r="S2676" t="s">
        <v>27</v>
      </c>
      <c r="T2676"/>
    </row>
    <row r="2677" spans="1:20" x14ac:dyDescent="0.3">
      <c r="A2677" t="s">
        <v>3555</v>
      </c>
      <c r="B2677" t="s">
        <v>3556</v>
      </c>
      <c r="C2677" t="s">
        <v>3557</v>
      </c>
      <c r="D2677" t="s">
        <v>3558</v>
      </c>
      <c r="E2677" t="s">
        <v>3559</v>
      </c>
      <c r="F2677" t="s">
        <v>77</v>
      </c>
      <c r="G2677" t="s">
        <v>329</v>
      </c>
      <c r="H2677">
        <v>44077.458333333336</v>
      </c>
      <c r="I2677" t="s">
        <v>21</v>
      </c>
      <c r="J2677" t="s">
        <v>22</v>
      </c>
      <c r="K2677">
        <v>13670003</v>
      </c>
      <c r="L2677">
        <v>20</v>
      </c>
      <c r="M2677" t="s">
        <v>101</v>
      </c>
      <c r="N2677" t="s">
        <v>95</v>
      </c>
      <c r="O2677" t="s">
        <v>73</v>
      </c>
      <c r="P2677" t="s">
        <v>26</v>
      </c>
      <c r="Q2677" t="s">
        <v>119</v>
      </c>
      <c r="R2677" t="s">
        <v>27</v>
      </c>
      <c r="S2677" t="s">
        <v>27</v>
      </c>
      <c r="T2677"/>
    </row>
    <row r="2678" spans="1:20" x14ac:dyDescent="0.3">
      <c r="A2678" t="s">
        <v>3555</v>
      </c>
      <c r="B2678" t="s">
        <v>3556</v>
      </c>
      <c r="C2678" t="s">
        <v>3557</v>
      </c>
      <c r="D2678" t="s">
        <v>3558</v>
      </c>
      <c r="E2678" t="s">
        <v>3559</v>
      </c>
      <c r="F2678" t="s">
        <v>77</v>
      </c>
      <c r="G2678" t="s">
        <v>329</v>
      </c>
      <c r="H2678">
        <v>44077.458333333336</v>
      </c>
      <c r="I2678" t="s">
        <v>21</v>
      </c>
      <c r="J2678" t="s">
        <v>22</v>
      </c>
      <c r="K2678">
        <v>13670004</v>
      </c>
      <c r="L2678">
        <v>21</v>
      </c>
      <c r="M2678" t="s">
        <v>104</v>
      </c>
      <c r="N2678" t="s">
        <v>102</v>
      </c>
      <c r="O2678" t="s">
        <v>76</v>
      </c>
      <c r="P2678" t="s">
        <v>26</v>
      </c>
      <c r="Q2678" t="s">
        <v>103</v>
      </c>
      <c r="R2678" t="s">
        <v>27</v>
      </c>
      <c r="S2678" t="s">
        <v>27</v>
      </c>
      <c r="T2678"/>
    </row>
    <row r="2679" spans="1:20" x14ac:dyDescent="0.3">
      <c r="A2679" t="s">
        <v>3555</v>
      </c>
      <c r="B2679" t="s">
        <v>3556</v>
      </c>
      <c r="C2679" t="s">
        <v>3557</v>
      </c>
      <c r="D2679" t="s">
        <v>3558</v>
      </c>
      <c r="E2679" t="s">
        <v>3559</v>
      </c>
      <c r="F2679" t="s">
        <v>77</v>
      </c>
      <c r="G2679" t="s">
        <v>329</v>
      </c>
      <c r="H2679">
        <v>44077.458333333336</v>
      </c>
      <c r="I2679" t="s">
        <v>21</v>
      </c>
      <c r="J2679" t="s">
        <v>22</v>
      </c>
      <c r="K2679">
        <v>13670131</v>
      </c>
      <c r="L2679">
        <v>23</v>
      </c>
      <c r="M2679" t="s">
        <v>118</v>
      </c>
      <c r="N2679" t="s">
        <v>39</v>
      </c>
      <c r="O2679" t="s">
        <v>40</v>
      </c>
      <c r="P2679" t="s">
        <v>28</v>
      </c>
      <c r="Q2679" t="s">
        <v>3571</v>
      </c>
      <c r="S2679" t="s">
        <v>41</v>
      </c>
      <c r="T2679"/>
    </row>
    <row r="2680" spans="1:20" x14ac:dyDescent="0.3">
      <c r="A2680" t="s">
        <v>3555</v>
      </c>
      <c r="B2680" t="s">
        <v>3556</v>
      </c>
      <c r="C2680" t="s">
        <v>3557</v>
      </c>
      <c r="D2680" t="s">
        <v>3558</v>
      </c>
      <c r="E2680" t="s">
        <v>3559</v>
      </c>
      <c r="F2680" t="s">
        <v>77</v>
      </c>
      <c r="G2680" t="s">
        <v>329</v>
      </c>
      <c r="H2680">
        <v>44077.458333333336</v>
      </c>
      <c r="I2680" t="s">
        <v>21</v>
      </c>
      <c r="J2680" t="s">
        <v>22</v>
      </c>
      <c r="K2680">
        <v>13670132</v>
      </c>
      <c r="L2680">
        <v>24</v>
      </c>
      <c r="M2680" t="s">
        <v>120</v>
      </c>
      <c r="N2680" t="s">
        <v>67</v>
      </c>
      <c r="O2680" t="s">
        <v>40</v>
      </c>
      <c r="P2680" t="s">
        <v>26</v>
      </c>
      <c r="Q2680" t="s">
        <v>3572</v>
      </c>
      <c r="R2680" t="s">
        <v>27</v>
      </c>
      <c r="S2680" t="s">
        <v>27</v>
      </c>
      <c r="T2680"/>
    </row>
    <row r="2681" spans="1:20" x14ac:dyDescent="0.3">
      <c r="A2681" t="s">
        <v>3555</v>
      </c>
      <c r="B2681" t="s">
        <v>3556</v>
      </c>
      <c r="C2681" t="s">
        <v>3557</v>
      </c>
      <c r="D2681" t="s">
        <v>3558</v>
      </c>
      <c r="E2681" t="s">
        <v>3559</v>
      </c>
      <c r="F2681" t="s">
        <v>77</v>
      </c>
      <c r="G2681" t="s">
        <v>329</v>
      </c>
      <c r="H2681">
        <v>44077.458333333336</v>
      </c>
      <c r="I2681" t="s">
        <v>21</v>
      </c>
      <c r="J2681" t="s">
        <v>22</v>
      </c>
      <c r="K2681">
        <v>13670133</v>
      </c>
      <c r="L2681">
        <v>25</v>
      </c>
      <c r="M2681" t="s">
        <v>3573</v>
      </c>
      <c r="N2681" t="s">
        <v>524</v>
      </c>
      <c r="O2681" t="s">
        <v>40</v>
      </c>
      <c r="P2681" t="s">
        <v>26</v>
      </c>
      <c r="Q2681" t="s">
        <v>3574</v>
      </c>
      <c r="R2681" t="s">
        <v>27</v>
      </c>
      <c r="S2681" t="s">
        <v>27</v>
      </c>
      <c r="T2681"/>
    </row>
    <row r="2682" spans="1:20" x14ac:dyDescent="0.3">
      <c r="A2682" t="s">
        <v>3555</v>
      </c>
      <c r="B2682" t="s">
        <v>3556</v>
      </c>
      <c r="C2682" t="s">
        <v>3557</v>
      </c>
      <c r="D2682" t="s">
        <v>3558</v>
      </c>
      <c r="E2682" t="s">
        <v>3559</v>
      </c>
      <c r="F2682" t="s">
        <v>77</v>
      </c>
      <c r="G2682" t="s">
        <v>329</v>
      </c>
      <c r="H2682">
        <v>44077.458333333336</v>
      </c>
      <c r="I2682" t="s">
        <v>21</v>
      </c>
      <c r="J2682" t="s">
        <v>22</v>
      </c>
      <c r="K2682">
        <v>13675051</v>
      </c>
      <c r="L2682">
        <v>26</v>
      </c>
      <c r="M2682" t="s">
        <v>3575</v>
      </c>
      <c r="N2682" t="s">
        <v>524</v>
      </c>
      <c r="O2682" t="s">
        <v>40</v>
      </c>
      <c r="P2682" t="s">
        <v>26</v>
      </c>
      <c r="Q2682" t="s">
        <v>3576</v>
      </c>
      <c r="R2682" t="s">
        <v>27</v>
      </c>
      <c r="S2682" t="s">
        <v>27</v>
      </c>
      <c r="T2682"/>
    </row>
    <row r="2683" spans="1:20" x14ac:dyDescent="0.3">
      <c r="A2683" t="s">
        <v>3555</v>
      </c>
      <c r="B2683" t="s">
        <v>3556</v>
      </c>
      <c r="C2683" t="s">
        <v>3557</v>
      </c>
      <c r="D2683" t="s">
        <v>3558</v>
      </c>
      <c r="E2683" t="s">
        <v>3559</v>
      </c>
      <c r="F2683" t="s">
        <v>77</v>
      </c>
      <c r="G2683" t="s">
        <v>329</v>
      </c>
      <c r="H2683">
        <v>44077.458333333336</v>
      </c>
      <c r="I2683" t="s">
        <v>21</v>
      </c>
      <c r="J2683" t="s">
        <v>22</v>
      </c>
      <c r="K2683">
        <v>13675052</v>
      </c>
      <c r="L2683">
        <v>27</v>
      </c>
      <c r="M2683" t="s">
        <v>3577</v>
      </c>
      <c r="N2683" t="s">
        <v>524</v>
      </c>
      <c r="O2683" t="s">
        <v>40</v>
      </c>
      <c r="P2683" t="s">
        <v>26</v>
      </c>
      <c r="Q2683" t="s">
        <v>3578</v>
      </c>
      <c r="R2683" t="s">
        <v>27</v>
      </c>
      <c r="S2683" t="s">
        <v>27</v>
      </c>
      <c r="T2683"/>
    </row>
    <row r="2684" spans="1:20" x14ac:dyDescent="0.3">
      <c r="A2684" t="s">
        <v>3555</v>
      </c>
      <c r="B2684" t="s">
        <v>3556</v>
      </c>
      <c r="C2684" t="s">
        <v>3557</v>
      </c>
      <c r="D2684" t="s">
        <v>3558</v>
      </c>
      <c r="E2684" t="s">
        <v>3559</v>
      </c>
      <c r="F2684" t="s">
        <v>77</v>
      </c>
      <c r="G2684" t="s">
        <v>329</v>
      </c>
      <c r="H2684">
        <v>44077.458333333336</v>
      </c>
      <c r="I2684" t="s">
        <v>21</v>
      </c>
      <c r="J2684" t="s">
        <v>22</v>
      </c>
      <c r="K2684">
        <v>13670134</v>
      </c>
      <c r="L2684">
        <v>28</v>
      </c>
      <c r="M2684" t="s">
        <v>186</v>
      </c>
      <c r="N2684" t="s">
        <v>99</v>
      </c>
      <c r="O2684" t="s">
        <v>73</v>
      </c>
      <c r="P2684" t="s">
        <v>26</v>
      </c>
      <c r="Q2684" t="s">
        <v>3579</v>
      </c>
      <c r="R2684" t="s">
        <v>27</v>
      </c>
      <c r="S2684" t="s">
        <v>27</v>
      </c>
      <c r="T2684"/>
    </row>
    <row r="2685" spans="1:20" x14ac:dyDescent="0.3">
      <c r="A2685" t="s">
        <v>3555</v>
      </c>
      <c r="B2685" t="s">
        <v>3556</v>
      </c>
      <c r="C2685" t="s">
        <v>3557</v>
      </c>
      <c r="D2685" t="s">
        <v>3558</v>
      </c>
      <c r="E2685" t="s">
        <v>3559</v>
      </c>
      <c r="F2685" t="s">
        <v>77</v>
      </c>
      <c r="G2685" t="s">
        <v>329</v>
      </c>
      <c r="H2685">
        <v>44077.458333333336</v>
      </c>
      <c r="I2685" t="s">
        <v>21</v>
      </c>
      <c r="J2685" t="s">
        <v>22</v>
      </c>
      <c r="K2685">
        <v>13670135</v>
      </c>
      <c r="L2685">
        <v>29</v>
      </c>
      <c r="M2685" t="s">
        <v>273</v>
      </c>
      <c r="N2685" t="s">
        <v>99</v>
      </c>
      <c r="O2685" t="s">
        <v>73</v>
      </c>
      <c r="P2685" t="s">
        <v>26</v>
      </c>
      <c r="Q2685" t="s">
        <v>3580</v>
      </c>
      <c r="R2685" t="s">
        <v>27</v>
      </c>
      <c r="S2685" t="s">
        <v>27</v>
      </c>
      <c r="T2685"/>
    </row>
    <row r="2686" spans="1:20" x14ac:dyDescent="0.3">
      <c r="A2686" t="s">
        <v>3555</v>
      </c>
      <c r="B2686" t="s">
        <v>3556</v>
      </c>
      <c r="C2686" t="s">
        <v>3557</v>
      </c>
      <c r="D2686" t="s">
        <v>3558</v>
      </c>
      <c r="E2686" t="s">
        <v>3559</v>
      </c>
      <c r="F2686" t="s">
        <v>77</v>
      </c>
      <c r="G2686" t="s">
        <v>329</v>
      </c>
      <c r="H2686">
        <v>44077.458333333336</v>
      </c>
      <c r="I2686" t="s">
        <v>21</v>
      </c>
      <c r="J2686" t="s">
        <v>22</v>
      </c>
      <c r="K2686">
        <v>13670136</v>
      </c>
      <c r="L2686">
        <v>31</v>
      </c>
      <c r="M2686" t="s">
        <v>298</v>
      </c>
      <c r="N2686" t="s">
        <v>95</v>
      </c>
      <c r="O2686" t="s">
        <v>73</v>
      </c>
      <c r="P2686" t="s">
        <v>26</v>
      </c>
      <c r="Q2686" t="s">
        <v>3581</v>
      </c>
      <c r="R2686" t="s">
        <v>27</v>
      </c>
      <c r="S2686" t="s">
        <v>27</v>
      </c>
      <c r="T2686"/>
    </row>
    <row r="2687" spans="1:20" x14ac:dyDescent="0.3">
      <c r="A2687" t="s">
        <v>3555</v>
      </c>
      <c r="B2687" t="s">
        <v>3556</v>
      </c>
      <c r="C2687" t="s">
        <v>3557</v>
      </c>
      <c r="D2687" t="s">
        <v>3558</v>
      </c>
      <c r="E2687" t="s">
        <v>3559</v>
      </c>
      <c r="F2687" t="s">
        <v>77</v>
      </c>
      <c r="G2687" t="s">
        <v>329</v>
      </c>
      <c r="H2687">
        <v>44077.458333333336</v>
      </c>
      <c r="I2687" t="s">
        <v>21</v>
      </c>
      <c r="J2687" t="s">
        <v>22</v>
      </c>
      <c r="K2687">
        <v>13670137</v>
      </c>
      <c r="L2687">
        <v>32</v>
      </c>
      <c r="M2687" t="s">
        <v>299</v>
      </c>
      <c r="N2687" t="s">
        <v>3347</v>
      </c>
      <c r="O2687" t="s">
        <v>79</v>
      </c>
      <c r="P2687" t="s">
        <v>26</v>
      </c>
      <c r="Q2687" t="s">
        <v>3582</v>
      </c>
      <c r="R2687" t="s">
        <v>27</v>
      </c>
      <c r="S2687" t="s">
        <v>27</v>
      </c>
      <c r="T2687"/>
    </row>
    <row r="2688" spans="1:20" x14ac:dyDescent="0.3">
      <c r="A2688" t="s">
        <v>3555</v>
      </c>
      <c r="B2688" t="s">
        <v>3556</v>
      </c>
      <c r="C2688" t="s">
        <v>3557</v>
      </c>
      <c r="D2688" t="s">
        <v>3558</v>
      </c>
      <c r="E2688" t="s">
        <v>3559</v>
      </c>
      <c r="F2688" t="s">
        <v>77</v>
      </c>
      <c r="G2688" t="s">
        <v>329</v>
      </c>
      <c r="H2688">
        <v>44077.458333333336</v>
      </c>
      <c r="I2688" t="s">
        <v>21</v>
      </c>
      <c r="J2688" t="s">
        <v>22</v>
      </c>
      <c r="K2688">
        <v>13670138</v>
      </c>
      <c r="L2688">
        <v>33</v>
      </c>
      <c r="M2688" t="s">
        <v>300</v>
      </c>
      <c r="N2688" t="s">
        <v>128</v>
      </c>
      <c r="O2688" t="s">
        <v>25</v>
      </c>
      <c r="P2688" t="s">
        <v>26</v>
      </c>
      <c r="Q2688" t="s">
        <v>3583</v>
      </c>
      <c r="R2688" t="s">
        <v>27</v>
      </c>
      <c r="S2688" t="s">
        <v>27</v>
      </c>
      <c r="T2688"/>
    </row>
    <row r="2689" spans="1:20" x14ac:dyDescent="0.3">
      <c r="A2689" t="s">
        <v>3584</v>
      </c>
      <c r="B2689" t="s">
        <v>3585</v>
      </c>
      <c r="C2689" t="s">
        <v>3586</v>
      </c>
      <c r="D2689" t="s">
        <v>3587</v>
      </c>
      <c r="E2689" t="s">
        <v>3588</v>
      </c>
      <c r="F2689" t="s">
        <v>77</v>
      </c>
      <c r="G2689" t="s">
        <v>77</v>
      </c>
      <c r="H2689">
        <v>44077.5</v>
      </c>
      <c r="I2689" t="s">
        <v>21</v>
      </c>
      <c r="J2689" t="s">
        <v>22</v>
      </c>
      <c r="K2689">
        <v>13701374</v>
      </c>
      <c r="L2689">
        <v>1</v>
      </c>
      <c r="M2689" t="s">
        <v>38</v>
      </c>
      <c r="N2689" t="s">
        <v>82</v>
      </c>
      <c r="O2689" t="s">
        <v>40</v>
      </c>
      <c r="P2689" t="s">
        <v>26</v>
      </c>
      <c r="Q2689" t="s">
        <v>82</v>
      </c>
      <c r="R2689" t="s">
        <v>27</v>
      </c>
      <c r="S2689" t="s">
        <v>27</v>
      </c>
      <c r="T2689"/>
    </row>
    <row r="2690" spans="1:20" x14ac:dyDescent="0.3">
      <c r="A2690" t="s">
        <v>3584</v>
      </c>
      <c r="B2690" t="s">
        <v>3585</v>
      </c>
      <c r="C2690" t="s">
        <v>3586</v>
      </c>
      <c r="D2690" t="s">
        <v>3587</v>
      </c>
      <c r="E2690" t="s">
        <v>3588</v>
      </c>
      <c r="F2690" t="s">
        <v>77</v>
      </c>
      <c r="G2690" t="s">
        <v>77</v>
      </c>
      <c r="H2690">
        <v>44077.5</v>
      </c>
      <c r="I2690" t="s">
        <v>21</v>
      </c>
      <c r="J2690" t="s">
        <v>22</v>
      </c>
      <c r="K2690">
        <v>13701375</v>
      </c>
      <c r="L2690">
        <v>2</v>
      </c>
      <c r="M2690" t="s">
        <v>42</v>
      </c>
      <c r="N2690" t="s">
        <v>33</v>
      </c>
      <c r="O2690" t="s">
        <v>34</v>
      </c>
      <c r="P2690" t="s">
        <v>26</v>
      </c>
      <c r="Q2690" t="s">
        <v>85</v>
      </c>
      <c r="R2690" t="s">
        <v>27</v>
      </c>
      <c r="S2690" t="s">
        <v>27</v>
      </c>
      <c r="T2690"/>
    </row>
    <row r="2691" spans="1:20" x14ac:dyDescent="0.3">
      <c r="A2691" t="s">
        <v>3584</v>
      </c>
      <c r="B2691" t="s">
        <v>3585</v>
      </c>
      <c r="C2691" t="s">
        <v>3586</v>
      </c>
      <c r="D2691" t="s">
        <v>3587</v>
      </c>
      <c r="E2691" t="s">
        <v>3588</v>
      </c>
      <c r="F2691" t="s">
        <v>77</v>
      </c>
      <c r="G2691" t="s">
        <v>77</v>
      </c>
      <c r="H2691">
        <v>44077.5</v>
      </c>
      <c r="I2691" t="s">
        <v>21</v>
      </c>
      <c r="J2691" t="s">
        <v>22</v>
      </c>
      <c r="K2691">
        <v>13701376</v>
      </c>
      <c r="L2691">
        <v>3</v>
      </c>
      <c r="M2691" t="s">
        <v>44</v>
      </c>
      <c r="N2691" t="s">
        <v>155</v>
      </c>
      <c r="O2691" t="s">
        <v>34</v>
      </c>
      <c r="P2691" t="s">
        <v>26</v>
      </c>
      <c r="Q2691" t="s">
        <v>155</v>
      </c>
      <c r="R2691" t="s">
        <v>27</v>
      </c>
      <c r="S2691" t="s">
        <v>27</v>
      </c>
      <c r="T2691"/>
    </row>
    <row r="2692" spans="1:20" x14ac:dyDescent="0.3">
      <c r="A2692" t="s">
        <v>3584</v>
      </c>
      <c r="B2692" t="s">
        <v>3585</v>
      </c>
      <c r="C2692" t="s">
        <v>3586</v>
      </c>
      <c r="D2692" t="s">
        <v>3587</v>
      </c>
      <c r="E2692" t="s">
        <v>3588</v>
      </c>
      <c r="F2692" t="s">
        <v>77</v>
      </c>
      <c r="G2692" t="s">
        <v>77</v>
      </c>
      <c r="H2692">
        <v>44077.5</v>
      </c>
      <c r="I2692" t="s">
        <v>21</v>
      </c>
      <c r="J2692" t="s">
        <v>22</v>
      </c>
      <c r="K2692">
        <v>13701377</v>
      </c>
      <c r="L2692">
        <v>4</v>
      </c>
      <c r="M2692" t="s">
        <v>32</v>
      </c>
      <c r="N2692" t="s">
        <v>83</v>
      </c>
      <c r="O2692" t="s">
        <v>40</v>
      </c>
      <c r="P2692" t="s">
        <v>26</v>
      </c>
      <c r="Q2692" t="s">
        <v>84</v>
      </c>
      <c r="R2692" t="s">
        <v>27</v>
      </c>
      <c r="S2692" t="s">
        <v>27</v>
      </c>
      <c r="T2692"/>
    </row>
    <row r="2693" spans="1:20" x14ac:dyDescent="0.3">
      <c r="A2693" t="s">
        <v>3584</v>
      </c>
      <c r="B2693" t="s">
        <v>3585</v>
      </c>
      <c r="C2693" t="s">
        <v>3586</v>
      </c>
      <c r="D2693" t="s">
        <v>3587</v>
      </c>
      <c r="E2693" t="s">
        <v>3588</v>
      </c>
      <c r="F2693" t="s">
        <v>77</v>
      </c>
      <c r="G2693" t="s">
        <v>77</v>
      </c>
      <c r="H2693">
        <v>44077.5</v>
      </c>
      <c r="I2693" t="s">
        <v>21</v>
      </c>
      <c r="J2693" t="s">
        <v>22</v>
      </c>
      <c r="K2693">
        <v>13701378</v>
      </c>
      <c r="L2693">
        <v>5</v>
      </c>
      <c r="M2693" t="s">
        <v>35</v>
      </c>
      <c r="N2693" t="s">
        <v>24</v>
      </c>
      <c r="O2693" t="s">
        <v>25</v>
      </c>
      <c r="P2693" t="s">
        <v>26</v>
      </c>
      <c r="Q2693" t="s">
        <v>3589</v>
      </c>
      <c r="R2693" t="s">
        <v>27</v>
      </c>
      <c r="S2693" t="s">
        <v>27</v>
      </c>
      <c r="T2693"/>
    </row>
    <row r="2694" spans="1:20" x14ac:dyDescent="0.3">
      <c r="A2694" t="s">
        <v>3584</v>
      </c>
      <c r="B2694" t="s">
        <v>3585</v>
      </c>
      <c r="C2694" t="s">
        <v>3586</v>
      </c>
      <c r="D2694" t="s">
        <v>3587</v>
      </c>
      <c r="E2694" t="s">
        <v>3588</v>
      </c>
      <c r="F2694" t="s">
        <v>77</v>
      </c>
      <c r="G2694" t="s">
        <v>77</v>
      </c>
      <c r="H2694">
        <v>44077.5</v>
      </c>
      <c r="I2694" t="s">
        <v>21</v>
      </c>
      <c r="J2694" t="s">
        <v>22</v>
      </c>
      <c r="K2694">
        <v>13701379</v>
      </c>
      <c r="L2694">
        <v>6</v>
      </c>
      <c r="M2694" t="s">
        <v>45</v>
      </c>
      <c r="N2694" t="s">
        <v>24</v>
      </c>
      <c r="O2694" t="s">
        <v>25</v>
      </c>
      <c r="P2694" t="s">
        <v>26</v>
      </c>
      <c r="Q2694" t="s">
        <v>3590</v>
      </c>
      <c r="R2694" t="s">
        <v>27</v>
      </c>
      <c r="S2694" t="s">
        <v>27</v>
      </c>
      <c r="T2694"/>
    </row>
    <row r="2695" spans="1:20" x14ac:dyDescent="0.3">
      <c r="A2695" t="s">
        <v>3584</v>
      </c>
      <c r="B2695" t="s">
        <v>3585</v>
      </c>
      <c r="C2695" t="s">
        <v>3586</v>
      </c>
      <c r="D2695" t="s">
        <v>3587</v>
      </c>
      <c r="E2695" t="s">
        <v>3588</v>
      </c>
      <c r="F2695" t="s">
        <v>77</v>
      </c>
      <c r="G2695" t="s">
        <v>77</v>
      </c>
      <c r="H2695">
        <v>44077.5</v>
      </c>
      <c r="I2695" t="s">
        <v>21</v>
      </c>
      <c r="J2695" t="s">
        <v>22</v>
      </c>
      <c r="K2695">
        <v>13701380</v>
      </c>
      <c r="L2695">
        <v>7</v>
      </c>
      <c r="M2695" t="s">
        <v>46</v>
      </c>
      <c r="N2695" t="s">
        <v>24</v>
      </c>
      <c r="O2695" t="s">
        <v>25</v>
      </c>
      <c r="P2695" t="s">
        <v>26</v>
      </c>
      <c r="Q2695" t="s">
        <v>3591</v>
      </c>
      <c r="R2695" t="s">
        <v>27</v>
      </c>
      <c r="S2695" t="s">
        <v>27</v>
      </c>
      <c r="T2695"/>
    </row>
    <row r="2696" spans="1:20" x14ac:dyDescent="0.3">
      <c r="A2696" t="s">
        <v>3584</v>
      </c>
      <c r="B2696" t="s">
        <v>3585</v>
      </c>
      <c r="C2696" t="s">
        <v>3586</v>
      </c>
      <c r="D2696" t="s">
        <v>3587</v>
      </c>
      <c r="E2696" t="s">
        <v>3588</v>
      </c>
      <c r="F2696" t="s">
        <v>77</v>
      </c>
      <c r="G2696" t="s">
        <v>77</v>
      </c>
      <c r="H2696">
        <v>44077.5</v>
      </c>
      <c r="I2696" t="s">
        <v>21</v>
      </c>
      <c r="J2696" t="s">
        <v>22</v>
      </c>
      <c r="K2696">
        <v>13701381</v>
      </c>
      <c r="L2696">
        <v>8</v>
      </c>
      <c r="M2696" t="s">
        <v>47</v>
      </c>
      <c r="N2696" t="s">
        <v>24</v>
      </c>
      <c r="O2696" t="s">
        <v>25</v>
      </c>
      <c r="P2696" t="s">
        <v>26</v>
      </c>
      <c r="Q2696" t="s">
        <v>3592</v>
      </c>
      <c r="R2696" t="s">
        <v>27</v>
      </c>
      <c r="S2696" t="s">
        <v>27</v>
      </c>
      <c r="T2696"/>
    </row>
    <row r="2697" spans="1:20" x14ac:dyDescent="0.3">
      <c r="A2697" t="s">
        <v>3584</v>
      </c>
      <c r="B2697" t="s">
        <v>3585</v>
      </c>
      <c r="C2697" t="s">
        <v>3586</v>
      </c>
      <c r="D2697" t="s">
        <v>3587</v>
      </c>
      <c r="E2697" t="s">
        <v>3588</v>
      </c>
      <c r="F2697" t="s">
        <v>77</v>
      </c>
      <c r="G2697" t="s">
        <v>77</v>
      </c>
      <c r="H2697">
        <v>44077.5</v>
      </c>
      <c r="I2697" t="s">
        <v>21</v>
      </c>
      <c r="J2697" t="s">
        <v>22</v>
      </c>
      <c r="K2697">
        <v>13701382</v>
      </c>
      <c r="L2697">
        <v>9</v>
      </c>
      <c r="M2697" t="s">
        <v>89</v>
      </c>
      <c r="N2697" t="s">
        <v>24</v>
      </c>
      <c r="O2697" t="s">
        <v>25</v>
      </c>
      <c r="P2697" t="s">
        <v>26</v>
      </c>
      <c r="Q2697" t="s">
        <v>3593</v>
      </c>
      <c r="R2697" t="s">
        <v>27</v>
      </c>
      <c r="S2697" t="s">
        <v>27</v>
      </c>
      <c r="T2697"/>
    </row>
    <row r="2698" spans="1:20" x14ac:dyDescent="0.3">
      <c r="A2698" t="s">
        <v>3584</v>
      </c>
      <c r="B2698" t="s">
        <v>3585</v>
      </c>
      <c r="C2698" t="s">
        <v>3586</v>
      </c>
      <c r="D2698" t="s">
        <v>3587</v>
      </c>
      <c r="E2698" t="s">
        <v>3588</v>
      </c>
      <c r="F2698" t="s">
        <v>77</v>
      </c>
      <c r="G2698" t="s">
        <v>77</v>
      </c>
      <c r="H2698">
        <v>44077.5</v>
      </c>
      <c r="I2698" t="s">
        <v>21</v>
      </c>
      <c r="J2698" t="s">
        <v>22</v>
      </c>
      <c r="K2698">
        <v>13701383</v>
      </c>
      <c r="L2698">
        <v>10</v>
      </c>
      <c r="M2698" t="s">
        <v>90</v>
      </c>
      <c r="N2698" t="s">
        <v>24</v>
      </c>
      <c r="O2698" t="s">
        <v>25</v>
      </c>
      <c r="P2698" t="s">
        <v>26</v>
      </c>
      <c r="Q2698" t="s">
        <v>3594</v>
      </c>
      <c r="R2698" t="s">
        <v>27</v>
      </c>
      <c r="S2698" t="s">
        <v>27</v>
      </c>
      <c r="T2698"/>
    </row>
    <row r="2699" spans="1:20" x14ac:dyDescent="0.3">
      <c r="A2699" t="s">
        <v>3584</v>
      </c>
      <c r="B2699" t="s">
        <v>3585</v>
      </c>
      <c r="C2699" t="s">
        <v>3586</v>
      </c>
      <c r="D2699" t="s">
        <v>3587</v>
      </c>
      <c r="E2699" t="s">
        <v>3588</v>
      </c>
      <c r="F2699" t="s">
        <v>77</v>
      </c>
      <c r="G2699" t="s">
        <v>77</v>
      </c>
      <c r="H2699">
        <v>44077.5</v>
      </c>
      <c r="I2699" t="s">
        <v>21</v>
      </c>
      <c r="J2699" t="s">
        <v>22</v>
      </c>
      <c r="K2699">
        <v>13701384</v>
      </c>
      <c r="L2699">
        <v>11</v>
      </c>
      <c r="M2699" t="s">
        <v>91</v>
      </c>
      <c r="N2699" t="s">
        <v>24</v>
      </c>
      <c r="O2699" t="s">
        <v>25</v>
      </c>
      <c r="P2699" t="s">
        <v>26</v>
      </c>
      <c r="Q2699" t="s">
        <v>3595</v>
      </c>
      <c r="R2699" t="s">
        <v>27</v>
      </c>
      <c r="S2699" t="s">
        <v>27</v>
      </c>
      <c r="T2699"/>
    </row>
    <row r="2700" spans="1:20" x14ac:dyDescent="0.3">
      <c r="A2700" t="s">
        <v>3584</v>
      </c>
      <c r="B2700" t="s">
        <v>3585</v>
      </c>
      <c r="C2700" t="s">
        <v>3586</v>
      </c>
      <c r="D2700" t="s">
        <v>3587</v>
      </c>
      <c r="E2700" t="s">
        <v>3588</v>
      </c>
      <c r="F2700" t="s">
        <v>77</v>
      </c>
      <c r="G2700" t="s">
        <v>77</v>
      </c>
      <c r="H2700">
        <v>44077.5</v>
      </c>
      <c r="I2700" t="s">
        <v>21</v>
      </c>
      <c r="J2700" t="s">
        <v>22</v>
      </c>
      <c r="K2700">
        <v>13701385</v>
      </c>
      <c r="L2700">
        <v>12</v>
      </c>
      <c r="M2700" t="s">
        <v>92</v>
      </c>
      <c r="N2700" t="s">
        <v>24</v>
      </c>
      <c r="O2700" t="s">
        <v>25</v>
      </c>
      <c r="P2700" t="s">
        <v>26</v>
      </c>
      <c r="Q2700" t="s">
        <v>3596</v>
      </c>
      <c r="R2700" t="s">
        <v>27</v>
      </c>
      <c r="S2700" t="s">
        <v>27</v>
      </c>
      <c r="T2700"/>
    </row>
    <row r="2701" spans="1:20" x14ac:dyDescent="0.3">
      <c r="A2701" t="s">
        <v>3584</v>
      </c>
      <c r="B2701" t="s">
        <v>3585</v>
      </c>
      <c r="C2701" t="s">
        <v>3586</v>
      </c>
      <c r="D2701" t="s">
        <v>3587</v>
      </c>
      <c r="E2701" t="s">
        <v>3588</v>
      </c>
      <c r="F2701" t="s">
        <v>77</v>
      </c>
      <c r="G2701" t="s">
        <v>77</v>
      </c>
      <c r="H2701">
        <v>44077.5</v>
      </c>
      <c r="I2701" t="s">
        <v>21</v>
      </c>
      <c r="J2701" t="s">
        <v>22</v>
      </c>
      <c r="K2701">
        <v>13701386</v>
      </c>
      <c r="L2701">
        <v>13</v>
      </c>
      <c r="M2701" t="s">
        <v>93</v>
      </c>
      <c r="N2701" t="s">
        <v>67</v>
      </c>
      <c r="O2701" t="s">
        <v>40</v>
      </c>
      <c r="P2701" t="s">
        <v>26</v>
      </c>
      <c r="Q2701" t="s">
        <v>224</v>
      </c>
      <c r="R2701" t="s">
        <v>27</v>
      </c>
      <c r="S2701" t="s">
        <v>27</v>
      </c>
      <c r="T2701"/>
    </row>
    <row r="2702" spans="1:20" x14ac:dyDescent="0.3">
      <c r="A2702" t="s">
        <v>3584</v>
      </c>
      <c r="B2702" t="s">
        <v>3585</v>
      </c>
      <c r="C2702" t="s">
        <v>3586</v>
      </c>
      <c r="D2702" t="s">
        <v>3587</v>
      </c>
      <c r="E2702" t="s">
        <v>3588</v>
      </c>
      <c r="F2702" t="s">
        <v>77</v>
      </c>
      <c r="G2702" t="s">
        <v>77</v>
      </c>
      <c r="H2702">
        <v>44077.5</v>
      </c>
      <c r="I2702" t="s">
        <v>21</v>
      </c>
      <c r="J2702" t="s">
        <v>22</v>
      </c>
      <c r="K2702">
        <v>13701387</v>
      </c>
      <c r="L2702">
        <v>14</v>
      </c>
      <c r="M2702" t="s">
        <v>94</v>
      </c>
      <c r="N2702" t="s">
        <v>87</v>
      </c>
      <c r="O2702" t="s">
        <v>40</v>
      </c>
      <c r="P2702" t="s">
        <v>26</v>
      </c>
      <c r="Q2702" t="s">
        <v>88</v>
      </c>
      <c r="R2702" t="s">
        <v>27</v>
      </c>
      <c r="S2702" t="s">
        <v>27</v>
      </c>
      <c r="T2702"/>
    </row>
    <row r="2703" spans="1:20" x14ac:dyDescent="0.3">
      <c r="A2703" t="s">
        <v>3584</v>
      </c>
      <c r="B2703" t="s">
        <v>3585</v>
      </c>
      <c r="C2703" t="s">
        <v>3586</v>
      </c>
      <c r="D2703" t="s">
        <v>3587</v>
      </c>
      <c r="E2703" t="s">
        <v>3588</v>
      </c>
      <c r="F2703" t="s">
        <v>77</v>
      </c>
      <c r="G2703" t="s">
        <v>77</v>
      </c>
      <c r="H2703">
        <v>44077.5</v>
      </c>
      <c r="I2703" t="s">
        <v>21</v>
      </c>
      <c r="J2703" t="s">
        <v>22</v>
      </c>
      <c r="K2703">
        <v>13701389</v>
      </c>
      <c r="L2703">
        <v>15</v>
      </c>
      <c r="M2703" t="s">
        <v>96</v>
      </c>
      <c r="N2703" t="s">
        <v>75</v>
      </c>
      <c r="O2703" t="s">
        <v>73</v>
      </c>
      <c r="P2703" t="s">
        <v>26</v>
      </c>
      <c r="Q2703" t="s">
        <v>292</v>
      </c>
      <c r="R2703" t="s">
        <v>27</v>
      </c>
      <c r="S2703" t="s">
        <v>27</v>
      </c>
      <c r="T2703"/>
    </row>
    <row r="2704" spans="1:20" x14ac:dyDescent="0.3">
      <c r="A2704" t="s">
        <v>3584</v>
      </c>
      <c r="B2704" t="s">
        <v>3585</v>
      </c>
      <c r="C2704" t="s">
        <v>3586</v>
      </c>
      <c r="D2704" t="s">
        <v>3587</v>
      </c>
      <c r="E2704" t="s">
        <v>3588</v>
      </c>
      <c r="F2704" t="s">
        <v>77</v>
      </c>
      <c r="G2704" t="s">
        <v>77</v>
      </c>
      <c r="H2704">
        <v>44077.5</v>
      </c>
      <c r="I2704" t="s">
        <v>21</v>
      </c>
      <c r="J2704" t="s">
        <v>22</v>
      </c>
      <c r="K2704">
        <v>13701390</v>
      </c>
      <c r="L2704">
        <v>16</v>
      </c>
      <c r="M2704" t="s">
        <v>98</v>
      </c>
      <c r="N2704" t="s">
        <v>99</v>
      </c>
      <c r="O2704" t="s">
        <v>73</v>
      </c>
      <c r="P2704" t="s">
        <v>26</v>
      </c>
      <c r="Q2704" t="s">
        <v>100</v>
      </c>
      <c r="R2704" t="s">
        <v>27</v>
      </c>
      <c r="S2704" t="s">
        <v>27</v>
      </c>
      <c r="T2704"/>
    </row>
    <row r="2705" spans="1:20" x14ac:dyDescent="0.3">
      <c r="A2705" t="s">
        <v>3584</v>
      </c>
      <c r="B2705" t="s">
        <v>3585</v>
      </c>
      <c r="C2705" t="s">
        <v>3586</v>
      </c>
      <c r="D2705" t="s">
        <v>3587</v>
      </c>
      <c r="E2705" t="s">
        <v>3588</v>
      </c>
      <c r="F2705" t="s">
        <v>77</v>
      </c>
      <c r="G2705" t="s">
        <v>77</v>
      </c>
      <c r="H2705">
        <v>44077.5</v>
      </c>
      <c r="I2705" t="s">
        <v>21</v>
      </c>
      <c r="J2705" t="s">
        <v>22</v>
      </c>
      <c r="K2705">
        <v>13701391</v>
      </c>
      <c r="L2705">
        <v>17</v>
      </c>
      <c r="M2705" t="s">
        <v>101</v>
      </c>
      <c r="N2705" t="s">
        <v>99</v>
      </c>
      <c r="O2705" t="s">
        <v>73</v>
      </c>
      <c r="P2705" t="s">
        <v>26</v>
      </c>
      <c r="Q2705" t="s">
        <v>184</v>
      </c>
      <c r="R2705" t="s">
        <v>27</v>
      </c>
      <c r="S2705" t="s">
        <v>27</v>
      </c>
      <c r="T2705"/>
    </row>
    <row r="2706" spans="1:20" x14ac:dyDescent="0.3">
      <c r="A2706" t="s">
        <v>3584</v>
      </c>
      <c r="B2706" t="s">
        <v>3585</v>
      </c>
      <c r="C2706" t="s">
        <v>3586</v>
      </c>
      <c r="D2706" t="s">
        <v>3587</v>
      </c>
      <c r="E2706" t="s">
        <v>3588</v>
      </c>
      <c r="F2706" t="s">
        <v>77</v>
      </c>
      <c r="G2706" t="s">
        <v>77</v>
      </c>
      <c r="H2706">
        <v>44077.5</v>
      </c>
      <c r="I2706" t="s">
        <v>21</v>
      </c>
      <c r="J2706" t="s">
        <v>22</v>
      </c>
      <c r="K2706">
        <v>13701392</v>
      </c>
      <c r="L2706">
        <v>18</v>
      </c>
      <c r="M2706" t="s">
        <v>104</v>
      </c>
      <c r="N2706" t="s">
        <v>95</v>
      </c>
      <c r="O2706" t="s">
        <v>73</v>
      </c>
      <c r="P2706" t="s">
        <v>26</v>
      </c>
      <c r="Q2706" t="s">
        <v>119</v>
      </c>
      <c r="R2706" t="s">
        <v>27</v>
      </c>
      <c r="S2706" t="s">
        <v>27</v>
      </c>
      <c r="T2706"/>
    </row>
    <row r="2707" spans="1:20" x14ac:dyDescent="0.3">
      <c r="A2707" t="s">
        <v>3584</v>
      </c>
      <c r="B2707" t="s">
        <v>3585</v>
      </c>
      <c r="C2707" t="s">
        <v>3586</v>
      </c>
      <c r="D2707" t="s">
        <v>3587</v>
      </c>
      <c r="E2707" t="s">
        <v>3588</v>
      </c>
      <c r="F2707" t="s">
        <v>77</v>
      </c>
      <c r="G2707" t="s">
        <v>77</v>
      </c>
      <c r="H2707">
        <v>44077.5</v>
      </c>
      <c r="I2707" t="s">
        <v>21</v>
      </c>
      <c r="J2707" t="s">
        <v>22</v>
      </c>
      <c r="K2707">
        <v>13701393</v>
      </c>
      <c r="L2707">
        <v>19</v>
      </c>
      <c r="M2707" t="s">
        <v>118</v>
      </c>
      <c r="N2707" t="s">
        <v>102</v>
      </c>
      <c r="O2707" t="s">
        <v>76</v>
      </c>
      <c r="P2707" t="s">
        <v>26</v>
      </c>
      <c r="Q2707" t="s">
        <v>103</v>
      </c>
      <c r="R2707" t="s">
        <v>27</v>
      </c>
      <c r="S2707" t="s">
        <v>27</v>
      </c>
      <c r="T2707"/>
    </row>
    <row r="2708" spans="1:20" x14ac:dyDescent="0.3">
      <c r="A2708" t="s">
        <v>3597</v>
      </c>
      <c r="B2708" t="s">
        <v>3598</v>
      </c>
      <c r="C2708" t="s">
        <v>3599</v>
      </c>
      <c r="D2708" t="s">
        <v>3600</v>
      </c>
      <c r="E2708" t="s">
        <v>3601</v>
      </c>
      <c r="F2708" t="s">
        <v>77</v>
      </c>
      <c r="G2708" t="s">
        <v>77</v>
      </c>
      <c r="H2708">
        <v>44077.604166666664</v>
      </c>
      <c r="I2708" t="s">
        <v>21</v>
      </c>
      <c r="J2708" t="s">
        <v>22</v>
      </c>
      <c r="K2708">
        <v>13655685</v>
      </c>
      <c r="L2708">
        <v>1</v>
      </c>
      <c r="M2708" t="s">
        <v>38</v>
      </c>
      <c r="N2708" t="s">
        <v>82</v>
      </c>
      <c r="O2708" t="s">
        <v>40</v>
      </c>
      <c r="P2708" t="s">
        <v>26</v>
      </c>
      <c r="Q2708" t="s">
        <v>82</v>
      </c>
      <c r="R2708" t="s">
        <v>27</v>
      </c>
      <c r="S2708" t="s">
        <v>27</v>
      </c>
      <c r="T2708"/>
    </row>
    <row r="2709" spans="1:20" x14ac:dyDescent="0.3">
      <c r="A2709" t="s">
        <v>3597</v>
      </c>
      <c r="B2709" t="s">
        <v>3598</v>
      </c>
      <c r="C2709" t="s">
        <v>3599</v>
      </c>
      <c r="D2709" t="s">
        <v>3600</v>
      </c>
      <c r="E2709" t="s">
        <v>3601</v>
      </c>
      <c r="F2709" t="s">
        <v>77</v>
      </c>
      <c r="G2709" t="s">
        <v>77</v>
      </c>
      <c r="H2709">
        <v>44077.604166666664</v>
      </c>
      <c r="I2709" t="s">
        <v>21</v>
      </c>
      <c r="J2709" t="s">
        <v>22</v>
      </c>
      <c r="K2709">
        <v>13655686</v>
      </c>
      <c r="L2709">
        <v>2</v>
      </c>
      <c r="M2709" t="s">
        <v>42</v>
      </c>
      <c r="N2709" t="s">
        <v>33</v>
      </c>
      <c r="O2709" t="s">
        <v>34</v>
      </c>
      <c r="P2709" t="s">
        <v>26</v>
      </c>
      <c r="Q2709" t="s">
        <v>85</v>
      </c>
      <c r="R2709" t="s">
        <v>27</v>
      </c>
      <c r="S2709" t="s">
        <v>27</v>
      </c>
      <c r="T2709"/>
    </row>
    <row r="2710" spans="1:20" x14ac:dyDescent="0.3">
      <c r="A2710" t="s">
        <v>3597</v>
      </c>
      <c r="B2710" t="s">
        <v>3598</v>
      </c>
      <c r="C2710" t="s">
        <v>3599</v>
      </c>
      <c r="D2710" t="s">
        <v>3600</v>
      </c>
      <c r="E2710" t="s">
        <v>3601</v>
      </c>
      <c r="F2710" t="s">
        <v>77</v>
      </c>
      <c r="G2710" t="s">
        <v>77</v>
      </c>
      <c r="H2710">
        <v>44077.604166666664</v>
      </c>
      <c r="I2710" t="s">
        <v>21</v>
      </c>
      <c r="J2710" t="s">
        <v>22</v>
      </c>
      <c r="K2710">
        <v>13655687</v>
      </c>
      <c r="L2710">
        <v>3</v>
      </c>
      <c r="M2710" t="s">
        <v>44</v>
      </c>
      <c r="N2710" t="s">
        <v>83</v>
      </c>
      <c r="O2710" t="s">
        <v>40</v>
      </c>
      <c r="P2710" t="s">
        <v>26</v>
      </c>
      <c r="Q2710" t="s">
        <v>84</v>
      </c>
      <c r="R2710" t="s">
        <v>27</v>
      </c>
      <c r="S2710" t="s">
        <v>27</v>
      </c>
      <c r="T2710"/>
    </row>
    <row r="2711" spans="1:20" x14ac:dyDescent="0.3">
      <c r="A2711" t="s">
        <v>3597</v>
      </c>
      <c r="B2711" t="s">
        <v>3598</v>
      </c>
      <c r="C2711" t="s">
        <v>3599</v>
      </c>
      <c r="D2711" t="s">
        <v>3600</v>
      </c>
      <c r="E2711" t="s">
        <v>3601</v>
      </c>
      <c r="F2711" t="s">
        <v>77</v>
      </c>
      <c r="G2711" t="s">
        <v>77</v>
      </c>
      <c r="H2711">
        <v>44077.604166666664</v>
      </c>
      <c r="I2711" t="s">
        <v>21</v>
      </c>
      <c r="J2711" t="s">
        <v>22</v>
      </c>
      <c r="K2711">
        <v>13655688</v>
      </c>
      <c r="L2711">
        <v>4</v>
      </c>
      <c r="M2711" t="s">
        <v>32</v>
      </c>
      <c r="N2711" t="s">
        <v>114</v>
      </c>
      <c r="O2711" t="s">
        <v>40</v>
      </c>
      <c r="P2711" t="s">
        <v>26</v>
      </c>
      <c r="Q2711" t="s">
        <v>115</v>
      </c>
      <c r="R2711" t="s">
        <v>27</v>
      </c>
      <c r="S2711" t="s">
        <v>27</v>
      </c>
      <c r="T2711"/>
    </row>
    <row r="2712" spans="1:20" x14ac:dyDescent="0.3">
      <c r="A2712" t="s">
        <v>3597</v>
      </c>
      <c r="B2712" t="s">
        <v>3598</v>
      </c>
      <c r="C2712" t="s">
        <v>3599</v>
      </c>
      <c r="D2712" t="s">
        <v>3600</v>
      </c>
      <c r="E2712" t="s">
        <v>3601</v>
      </c>
      <c r="F2712" t="s">
        <v>77</v>
      </c>
      <c r="G2712" t="s">
        <v>77</v>
      </c>
      <c r="H2712">
        <v>44077.604166666664</v>
      </c>
      <c r="I2712" t="s">
        <v>21</v>
      </c>
      <c r="J2712" t="s">
        <v>22</v>
      </c>
      <c r="K2712">
        <v>13655689</v>
      </c>
      <c r="L2712">
        <v>5</v>
      </c>
      <c r="M2712" t="s">
        <v>35</v>
      </c>
      <c r="N2712" t="s">
        <v>24</v>
      </c>
      <c r="O2712" t="s">
        <v>25</v>
      </c>
      <c r="P2712" t="s">
        <v>26</v>
      </c>
      <c r="Q2712" t="s">
        <v>3602</v>
      </c>
      <c r="R2712" t="s">
        <v>27</v>
      </c>
      <c r="S2712" t="s">
        <v>27</v>
      </c>
      <c r="T2712"/>
    </row>
    <row r="2713" spans="1:20" x14ac:dyDescent="0.3">
      <c r="A2713" t="s">
        <v>3597</v>
      </c>
      <c r="B2713" t="s">
        <v>3598</v>
      </c>
      <c r="C2713" t="s">
        <v>3599</v>
      </c>
      <c r="D2713" t="s">
        <v>3600</v>
      </c>
      <c r="E2713" t="s">
        <v>3601</v>
      </c>
      <c r="F2713" t="s">
        <v>77</v>
      </c>
      <c r="G2713" t="s">
        <v>77</v>
      </c>
      <c r="H2713">
        <v>44077.604166666664</v>
      </c>
      <c r="I2713" t="s">
        <v>21</v>
      </c>
      <c r="J2713" t="s">
        <v>22</v>
      </c>
      <c r="K2713">
        <v>13655690</v>
      </c>
      <c r="L2713">
        <v>6</v>
      </c>
      <c r="M2713" t="s">
        <v>45</v>
      </c>
      <c r="N2713" t="s">
        <v>24</v>
      </c>
      <c r="O2713" t="s">
        <v>25</v>
      </c>
      <c r="P2713" t="s">
        <v>26</v>
      </c>
      <c r="Q2713" t="s">
        <v>3603</v>
      </c>
      <c r="R2713" t="s">
        <v>27</v>
      </c>
      <c r="S2713" t="s">
        <v>27</v>
      </c>
      <c r="T2713"/>
    </row>
    <row r="2714" spans="1:20" x14ac:dyDescent="0.3">
      <c r="A2714" t="s">
        <v>3597</v>
      </c>
      <c r="B2714" t="s">
        <v>3598</v>
      </c>
      <c r="C2714" t="s">
        <v>3599</v>
      </c>
      <c r="D2714" t="s">
        <v>3600</v>
      </c>
      <c r="E2714" t="s">
        <v>3601</v>
      </c>
      <c r="F2714" t="s">
        <v>77</v>
      </c>
      <c r="G2714" t="s">
        <v>77</v>
      </c>
      <c r="H2714">
        <v>44077.604166666664</v>
      </c>
      <c r="I2714" t="s">
        <v>21</v>
      </c>
      <c r="J2714" t="s">
        <v>22</v>
      </c>
      <c r="K2714">
        <v>13655691</v>
      </c>
      <c r="L2714">
        <v>7</v>
      </c>
      <c r="M2714" t="s">
        <v>46</v>
      </c>
      <c r="N2714" t="s">
        <v>24</v>
      </c>
      <c r="O2714" t="s">
        <v>25</v>
      </c>
      <c r="P2714" t="s">
        <v>26</v>
      </c>
      <c r="Q2714" t="s">
        <v>3604</v>
      </c>
      <c r="R2714" t="s">
        <v>27</v>
      </c>
      <c r="S2714" t="s">
        <v>27</v>
      </c>
      <c r="T2714"/>
    </row>
    <row r="2715" spans="1:20" x14ac:dyDescent="0.3">
      <c r="A2715" t="s">
        <v>3597</v>
      </c>
      <c r="B2715" t="s">
        <v>3598</v>
      </c>
      <c r="C2715" t="s">
        <v>3599</v>
      </c>
      <c r="D2715" t="s">
        <v>3600</v>
      </c>
      <c r="E2715" t="s">
        <v>3601</v>
      </c>
      <c r="F2715" t="s">
        <v>77</v>
      </c>
      <c r="G2715" t="s">
        <v>77</v>
      </c>
      <c r="H2715">
        <v>44077.604166666664</v>
      </c>
      <c r="I2715" t="s">
        <v>21</v>
      </c>
      <c r="J2715" t="s">
        <v>22</v>
      </c>
      <c r="K2715">
        <v>13655692</v>
      </c>
      <c r="L2715">
        <v>8</v>
      </c>
      <c r="M2715" t="s">
        <v>47</v>
      </c>
      <c r="N2715" t="s">
        <v>24</v>
      </c>
      <c r="O2715" t="s">
        <v>25</v>
      </c>
      <c r="P2715" t="s">
        <v>26</v>
      </c>
      <c r="Q2715" t="s">
        <v>1144</v>
      </c>
      <c r="R2715" t="s">
        <v>27</v>
      </c>
      <c r="S2715" t="s">
        <v>27</v>
      </c>
      <c r="T2715"/>
    </row>
    <row r="2716" spans="1:20" x14ac:dyDescent="0.3">
      <c r="A2716" t="s">
        <v>3597</v>
      </c>
      <c r="B2716" t="s">
        <v>3598</v>
      </c>
      <c r="C2716" t="s">
        <v>3599</v>
      </c>
      <c r="D2716" t="s">
        <v>3600</v>
      </c>
      <c r="E2716" t="s">
        <v>3601</v>
      </c>
      <c r="F2716" t="s">
        <v>77</v>
      </c>
      <c r="G2716" t="s">
        <v>77</v>
      </c>
      <c r="H2716">
        <v>44077.604166666664</v>
      </c>
      <c r="I2716" t="s">
        <v>21</v>
      </c>
      <c r="J2716" t="s">
        <v>22</v>
      </c>
      <c r="K2716">
        <v>13655693</v>
      </c>
      <c r="L2716">
        <v>9</v>
      </c>
      <c r="M2716" t="s">
        <v>89</v>
      </c>
      <c r="N2716" t="s">
        <v>24</v>
      </c>
      <c r="O2716" t="s">
        <v>25</v>
      </c>
      <c r="P2716" t="s">
        <v>26</v>
      </c>
      <c r="Q2716" t="s">
        <v>3605</v>
      </c>
      <c r="R2716" t="s">
        <v>27</v>
      </c>
      <c r="S2716" t="s">
        <v>27</v>
      </c>
      <c r="T2716"/>
    </row>
    <row r="2717" spans="1:20" x14ac:dyDescent="0.3">
      <c r="A2717" t="s">
        <v>3597</v>
      </c>
      <c r="B2717" t="s">
        <v>3598</v>
      </c>
      <c r="C2717" t="s">
        <v>3599</v>
      </c>
      <c r="D2717" t="s">
        <v>3600</v>
      </c>
      <c r="E2717" t="s">
        <v>3601</v>
      </c>
      <c r="F2717" t="s">
        <v>77</v>
      </c>
      <c r="G2717" t="s">
        <v>77</v>
      </c>
      <c r="H2717">
        <v>44077.604166666664</v>
      </c>
      <c r="I2717" t="s">
        <v>21</v>
      </c>
      <c r="J2717" t="s">
        <v>22</v>
      </c>
      <c r="K2717">
        <v>13655694</v>
      </c>
      <c r="L2717">
        <v>10</v>
      </c>
      <c r="M2717" t="s">
        <v>90</v>
      </c>
      <c r="N2717" t="s">
        <v>43</v>
      </c>
      <c r="O2717" t="s">
        <v>40</v>
      </c>
      <c r="P2717" t="s">
        <v>26</v>
      </c>
      <c r="Q2717" t="s">
        <v>2539</v>
      </c>
      <c r="R2717" t="s">
        <v>27</v>
      </c>
      <c r="S2717" t="s">
        <v>27</v>
      </c>
      <c r="T2717"/>
    </row>
    <row r="2718" spans="1:20" x14ac:dyDescent="0.3">
      <c r="A2718" t="s">
        <v>3597</v>
      </c>
      <c r="B2718" t="s">
        <v>3598</v>
      </c>
      <c r="C2718" t="s">
        <v>3599</v>
      </c>
      <c r="D2718" t="s">
        <v>3600</v>
      </c>
      <c r="E2718" t="s">
        <v>3601</v>
      </c>
      <c r="F2718" t="s">
        <v>77</v>
      </c>
      <c r="G2718" t="s">
        <v>77</v>
      </c>
      <c r="H2718">
        <v>44077.604166666664</v>
      </c>
      <c r="I2718" t="s">
        <v>21</v>
      </c>
      <c r="J2718" t="s">
        <v>22</v>
      </c>
      <c r="K2718">
        <v>13655695</v>
      </c>
      <c r="L2718">
        <v>11</v>
      </c>
      <c r="M2718" t="s">
        <v>91</v>
      </c>
      <c r="N2718" t="s">
        <v>155</v>
      </c>
      <c r="O2718" t="s">
        <v>34</v>
      </c>
      <c r="P2718" t="s">
        <v>26</v>
      </c>
      <c r="Q2718" t="s">
        <v>155</v>
      </c>
      <c r="R2718" t="s">
        <v>27</v>
      </c>
      <c r="S2718" t="s">
        <v>27</v>
      </c>
      <c r="T2718"/>
    </row>
    <row r="2719" spans="1:20" x14ac:dyDescent="0.3">
      <c r="A2719" t="s">
        <v>3597</v>
      </c>
      <c r="B2719" t="s">
        <v>3598</v>
      </c>
      <c r="C2719" t="s">
        <v>3599</v>
      </c>
      <c r="D2719" t="s">
        <v>3600</v>
      </c>
      <c r="E2719" t="s">
        <v>3601</v>
      </c>
      <c r="F2719" t="s">
        <v>77</v>
      </c>
      <c r="G2719" t="s">
        <v>77</v>
      </c>
      <c r="H2719">
        <v>44077.604166666664</v>
      </c>
      <c r="I2719" t="s">
        <v>21</v>
      </c>
      <c r="J2719" t="s">
        <v>22</v>
      </c>
      <c r="K2719">
        <v>13655696</v>
      </c>
      <c r="L2719">
        <v>12</v>
      </c>
      <c r="M2719" t="s">
        <v>92</v>
      </c>
      <c r="N2719" t="s">
        <v>95</v>
      </c>
      <c r="O2719" t="s">
        <v>73</v>
      </c>
      <c r="P2719" t="s">
        <v>26</v>
      </c>
      <c r="Q2719" t="s">
        <v>119</v>
      </c>
      <c r="R2719" t="s">
        <v>27</v>
      </c>
      <c r="S2719" t="s">
        <v>27</v>
      </c>
      <c r="T2719"/>
    </row>
    <row r="2720" spans="1:20" x14ac:dyDescent="0.3">
      <c r="A2720" t="s">
        <v>3597</v>
      </c>
      <c r="B2720" t="s">
        <v>3598</v>
      </c>
      <c r="C2720" t="s">
        <v>3599</v>
      </c>
      <c r="D2720" t="s">
        <v>3600</v>
      </c>
      <c r="E2720" t="s">
        <v>3601</v>
      </c>
      <c r="F2720" t="s">
        <v>77</v>
      </c>
      <c r="G2720" t="s">
        <v>77</v>
      </c>
      <c r="H2720">
        <v>44077.604166666664</v>
      </c>
      <c r="I2720" t="s">
        <v>21</v>
      </c>
      <c r="J2720" t="s">
        <v>22</v>
      </c>
      <c r="K2720">
        <v>13655697</v>
      </c>
      <c r="L2720">
        <v>13</v>
      </c>
      <c r="M2720" t="s">
        <v>93</v>
      </c>
      <c r="N2720" t="s">
        <v>148</v>
      </c>
      <c r="O2720" t="s">
        <v>73</v>
      </c>
      <c r="P2720" t="s">
        <v>26</v>
      </c>
      <c r="Q2720" t="s">
        <v>3606</v>
      </c>
      <c r="R2720" t="s">
        <v>27</v>
      </c>
      <c r="S2720" t="s">
        <v>27</v>
      </c>
      <c r="T2720"/>
    </row>
    <row r="2721" spans="1:20" x14ac:dyDescent="0.3">
      <c r="A2721" t="s">
        <v>3607</v>
      </c>
      <c r="B2721" t="s">
        <v>3608</v>
      </c>
      <c r="C2721" t="s">
        <v>3609</v>
      </c>
      <c r="D2721" t="s">
        <v>3610</v>
      </c>
      <c r="E2721" t="s">
        <v>3611</v>
      </c>
      <c r="F2721" t="s">
        <v>77</v>
      </c>
      <c r="G2721" t="s">
        <v>77</v>
      </c>
      <c r="H2721">
        <v>44077.416666666664</v>
      </c>
      <c r="I2721" t="s">
        <v>21</v>
      </c>
      <c r="J2721" t="s">
        <v>22</v>
      </c>
      <c r="K2721">
        <v>13701597</v>
      </c>
      <c r="L2721">
        <v>1</v>
      </c>
      <c r="M2721" t="s">
        <v>38</v>
      </c>
      <c r="N2721" t="s">
        <v>82</v>
      </c>
      <c r="O2721" t="s">
        <v>40</v>
      </c>
      <c r="P2721" t="s">
        <v>26</v>
      </c>
      <c r="Q2721" t="s">
        <v>82</v>
      </c>
      <c r="R2721" t="s">
        <v>27</v>
      </c>
      <c r="S2721" t="s">
        <v>27</v>
      </c>
      <c r="T2721"/>
    </row>
    <row r="2722" spans="1:20" x14ac:dyDescent="0.3">
      <c r="A2722" t="s">
        <v>3607</v>
      </c>
      <c r="B2722" t="s">
        <v>3608</v>
      </c>
      <c r="C2722" t="s">
        <v>3609</v>
      </c>
      <c r="D2722" t="s">
        <v>3610</v>
      </c>
      <c r="E2722" t="s">
        <v>3611</v>
      </c>
      <c r="F2722" t="s">
        <v>77</v>
      </c>
      <c r="G2722" t="s">
        <v>77</v>
      </c>
      <c r="H2722">
        <v>44077.416666666664</v>
      </c>
      <c r="I2722" t="s">
        <v>21</v>
      </c>
      <c r="J2722" t="s">
        <v>22</v>
      </c>
      <c r="K2722">
        <v>13701598</v>
      </c>
      <c r="L2722">
        <v>2</v>
      </c>
      <c r="M2722" t="s">
        <v>42</v>
      </c>
      <c r="N2722" t="s">
        <v>33</v>
      </c>
      <c r="O2722" t="s">
        <v>34</v>
      </c>
      <c r="P2722" t="s">
        <v>26</v>
      </c>
      <c r="Q2722" t="s">
        <v>85</v>
      </c>
      <c r="R2722" t="s">
        <v>27</v>
      </c>
      <c r="S2722" t="s">
        <v>27</v>
      </c>
      <c r="T2722"/>
    </row>
    <row r="2723" spans="1:20" x14ac:dyDescent="0.3">
      <c r="A2723" t="s">
        <v>3607</v>
      </c>
      <c r="B2723" t="s">
        <v>3608</v>
      </c>
      <c r="C2723" t="s">
        <v>3609</v>
      </c>
      <c r="D2723" t="s">
        <v>3610</v>
      </c>
      <c r="E2723" t="s">
        <v>3611</v>
      </c>
      <c r="F2723" t="s">
        <v>77</v>
      </c>
      <c r="G2723" t="s">
        <v>77</v>
      </c>
      <c r="H2723">
        <v>44077.416666666664</v>
      </c>
      <c r="I2723" t="s">
        <v>21</v>
      </c>
      <c r="J2723" t="s">
        <v>22</v>
      </c>
      <c r="K2723">
        <v>13701599</v>
      </c>
      <c r="L2723">
        <v>3</v>
      </c>
      <c r="M2723" t="s">
        <v>44</v>
      </c>
      <c r="N2723" t="s">
        <v>155</v>
      </c>
      <c r="O2723" t="s">
        <v>34</v>
      </c>
      <c r="P2723" t="s">
        <v>26</v>
      </c>
      <c r="Q2723" t="s">
        <v>155</v>
      </c>
      <c r="R2723" t="s">
        <v>27</v>
      </c>
      <c r="S2723" t="s">
        <v>27</v>
      </c>
      <c r="T2723"/>
    </row>
    <row r="2724" spans="1:20" x14ac:dyDescent="0.3">
      <c r="A2724" t="s">
        <v>3607</v>
      </c>
      <c r="B2724" t="s">
        <v>3608</v>
      </c>
      <c r="C2724" t="s">
        <v>3609</v>
      </c>
      <c r="D2724" t="s">
        <v>3610</v>
      </c>
      <c r="E2724" t="s">
        <v>3611</v>
      </c>
      <c r="F2724" t="s">
        <v>77</v>
      </c>
      <c r="G2724" t="s">
        <v>77</v>
      </c>
      <c r="H2724">
        <v>44077.416666666664</v>
      </c>
      <c r="I2724" t="s">
        <v>21</v>
      </c>
      <c r="J2724" t="s">
        <v>22</v>
      </c>
      <c r="K2724">
        <v>13701600</v>
      </c>
      <c r="L2724">
        <v>4</v>
      </c>
      <c r="M2724" t="s">
        <v>32</v>
      </c>
      <c r="N2724" t="s">
        <v>24</v>
      </c>
      <c r="O2724" t="s">
        <v>25</v>
      </c>
      <c r="P2724" t="s">
        <v>26</v>
      </c>
      <c r="Q2724" t="s">
        <v>276</v>
      </c>
      <c r="R2724" t="s">
        <v>27</v>
      </c>
      <c r="S2724" t="s">
        <v>62</v>
      </c>
      <c r="T2724" t="s">
        <v>3612</v>
      </c>
    </row>
    <row r="2725" spans="1:20" x14ac:dyDescent="0.3">
      <c r="A2725" t="s">
        <v>3607</v>
      </c>
      <c r="B2725" t="s">
        <v>3608</v>
      </c>
      <c r="C2725" t="s">
        <v>3609</v>
      </c>
      <c r="D2725" t="s">
        <v>3610</v>
      </c>
      <c r="E2725" t="s">
        <v>3611</v>
      </c>
      <c r="F2725" t="s">
        <v>77</v>
      </c>
      <c r="G2725" t="s">
        <v>77</v>
      </c>
      <c r="H2725">
        <v>44077.416666666664</v>
      </c>
      <c r="I2725" t="s">
        <v>21</v>
      </c>
      <c r="J2725" t="s">
        <v>22</v>
      </c>
      <c r="K2725">
        <v>13701601</v>
      </c>
      <c r="L2725">
        <v>5</v>
      </c>
      <c r="M2725" t="s">
        <v>35</v>
      </c>
      <c r="N2725" t="s">
        <v>24</v>
      </c>
      <c r="O2725" t="s">
        <v>25</v>
      </c>
      <c r="P2725" t="s">
        <v>26</v>
      </c>
      <c r="Q2725" t="s">
        <v>3613</v>
      </c>
      <c r="R2725" t="s">
        <v>27</v>
      </c>
      <c r="S2725" t="s">
        <v>62</v>
      </c>
      <c r="T2725" t="s">
        <v>3614</v>
      </c>
    </row>
    <row r="2726" spans="1:20" x14ac:dyDescent="0.3">
      <c r="A2726" t="s">
        <v>3607</v>
      </c>
      <c r="B2726" t="s">
        <v>3608</v>
      </c>
      <c r="C2726" t="s">
        <v>3609</v>
      </c>
      <c r="D2726" t="s">
        <v>3610</v>
      </c>
      <c r="E2726" t="s">
        <v>3611</v>
      </c>
      <c r="F2726" t="s">
        <v>77</v>
      </c>
      <c r="G2726" t="s">
        <v>77</v>
      </c>
      <c r="H2726">
        <v>44077.416666666664</v>
      </c>
      <c r="I2726" t="s">
        <v>21</v>
      </c>
      <c r="J2726" t="s">
        <v>22</v>
      </c>
      <c r="K2726">
        <v>13701602</v>
      </c>
      <c r="L2726">
        <v>6</v>
      </c>
      <c r="M2726" t="s">
        <v>45</v>
      </c>
      <c r="N2726" t="s">
        <v>24</v>
      </c>
      <c r="O2726" t="s">
        <v>25</v>
      </c>
      <c r="P2726" t="s">
        <v>26</v>
      </c>
      <c r="Q2726" t="s">
        <v>1083</v>
      </c>
      <c r="R2726" t="s">
        <v>27</v>
      </c>
      <c r="S2726" t="s">
        <v>27</v>
      </c>
      <c r="T2726"/>
    </row>
    <row r="2727" spans="1:20" x14ac:dyDescent="0.3">
      <c r="A2727" t="s">
        <v>3607</v>
      </c>
      <c r="B2727" t="s">
        <v>3608</v>
      </c>
      <c r="C2727" t="s">
        <v>3609</v>
      </c>
      <c r="D2727" t="s">
        <v>3610</v>
      </c>
      <c r="E2727" t="s">
        <v>3611</v>
      </c>
      <c r="F2727" t="s">
        <v>77</v>
      </c>
      <c r="G2727" t="s">
        <v>77</v>
      </c>
      <c r="H2727">
        <v>44077.416666666664</v>
      </c>
      <c r="I2727" t="s">
        <v>21</v>
      </c>
      <c r="J2727" t="s">
        <v>22</v>
      </c>
      <c r="K2727">
        <v>13701603</v>
      </c>
      <c r="L2727">
        <v>7</v>
      </c>
      <c r="M2727" t="s">
        <v>46</v>
      </c>
      <c r="N2727" t="s">
        <v>24</v>
      </c>
      <c r="O2727" t="s">
        <v>25</v>
      </c>
      <c r="P2727" t="s">
        <v>26</v>
      </c>
      <c r="Q2727" t="s">
        <v>2577</v>
      </c>
      <c r="R2727" t="s">
        <v>27</v>
      </c>
      <c r="S2727" t="s">
        <v>62</v>
      </c>
      <c r="T2727" t="s">
        <v>3615</v>
      </c>
    </row>
    <row r="2728" spans="1:20" x14ac:dyDescent="0.3">
      <c r="A2728" t="s">
        <v>3607</v>
      </c>
      <c r="B2728" t="s">
        <v>3608</v>
      </c>
      <c r="C2728" t="s">
        <v>3609</v>
      </c>
      <c r="D2728" t="s">
        <v>3610</v>
      </c>
      <c r="E2728" t="s">
        <v>3611</v>
      </c>
      <c r="F2728" t="s">
        <v>77</v>
      </c>
      <c r="G2728" t="s">
        <v>77</v>
      </c>
      <c r="H2728">
        <v>44077.416666666664</v>
      </c>
      <c r="I2728" t="s">
        <v>21</v>
      </c>
      <c r="J2728" t="s">
        <v>22</v>
      </c>
      <c r="K2728">
        <v>13701604</v>
      </c>
      <c r="L2728">
        <v>8</v>
      </c>
      <c r="M2728" t="s">
        <v>47</v>
      </c>
      <c r="N2728" t="s">
        <v>67</v>
      </c>
      <c r="O2728" t="s">
        <v>40</v>
      </c>
      <c r="P2728" t="s">
        <v>26</v>
      </c>
      <c r="Q2728" t="s">
        <v>295</v>
      </c>
      <c r="R2728" t="s">
        <v>27</v>
      </c>
      <c r="S2728" t="s">
        <v>27</v>
      </c>
      <c r="T2728"/>
    </row>
    <row r="2729" spans="1:20" x14ac:dyDescent="0.3">
      <c r="A2729" t="s">
        <v>3607</v>
      </c>
      <c r="B2729" t="s">
        <v>3608</v>
      </c>
      <c r="C2729" t="s">
        <v>3609</v>
      </c>
      <c r="D2729" t="s">
        <v>3610</v>
      </c>
      <c r="E2729" t="s">
        <v>3611</v>
      </c>
      <c r="F2729" t="s">
        <v>77</v>
      </c>
      <c r="G2729" t="s">
        <v>77</v>
      </c>
      <c r="H2729">
        <v>44077.416666666664</v>
      </c>
      <c r="I2729" t="s">
        <v>21</v>
      </c>
      <c r="J2729" t="s">
        <v>22</v>
      </c>
      <c r="K2729">
        <v>13701605</v>
      </c>
      <c r="L2729">
        <v>9</v>
      </c>
      <c r="M2729" t="s">
        <v>89</v>
      </c>
      <c r="N2729" t="s">
        <v>87</v>
      </c>
      <c r="O2729" t="s">
        <v>40</v>
      </c>
      <c r="P2729" t="s">
        <v>26</v>
      </c>
      <c r="Q2729" t="s">
        <v>88</v>
      </c>
      <c r="R2729" t="s">
        <v>27</v>
      </c>
      <c r="S2729" t="s">
        <v>27</v>
      </c>
      <c r="T2729"/>
    </row>
    <row r="2730" spans="1:20" x14ac:dyDescent="0.3">
      <c r="A2730" t="s">
        <v>3607</v>
      </c>
      <c r="B2730" t="s">
        <v>3608</v>
      </c>
      <c r="C2730" t="s">
        <v>3609</v>
      </c>
      <c r="D2730" t="s">
        <v>3610</v>
      </c>
      <c r="E2730" t="s">
        <v>3611</v>
      </c>
      <c r="F2730" t="s">
        <v>77</v>
      </c>
      <c r="G2730" t="s">
        <v>77</v>
      </c>
      <c r="H2730">
        <v>44077.416666666664</v>
      </c>
      <c r="I2730" t="s">
        <v>21</v>
      </c>
      <c r="J2730" t="s">
        <v>22</v>
      </c>
      <c r="K2730">
        <v>13701606</v>
      </c>
      <c r="L2730">
        <v>10</v>
      </c>
      <c r="M2730" t="s">
        <v>90</v>
      </c>
      <c r="N2730" t="s">
        <v>75</v>
      </c>
      <c r="O2730" t="s">
        <v>73</v>
      </c>
      <c r="P2730" t="s">
        <v>26</v>
      </c>
      <c r="Q2730" t="s">
        <v>292</v>
      </c>
      <c r="R2730" t="s">
        <v>27</v>
      </c>
      <c r="S2730" t="s">
        <v>27</v>
      </c>
      <c r="T2730"/>
    </row>
    <row r="2731" spans="1:20" x14ac:dyDescent="0.3">
      <c r="A2731" t="s">
        <v>3607</v>
      </c>
      <c r="B2731" t="s">
        <v>3608</v>
      </c>
      <c r="C2731" t="s">
        <v>3609</v>
      </c>
      <c r="D2731" t="s">
        <v>3610</v>
      </c>
      <c r="E2731" t="s">
        <v>3611</v>
      </c>
      <c r="F2731" t="s">
        <v>77</v>
      </c>
      <c r="G2731" t="s">
        <v>77</v>
      </c>
      <c r="H2731">
        <v>44077.416666666664</v>
      </c>
      <c r="I2731" t="s">
        <v>21</v>
      </c>
      <c r="J2731" t="s">
        <v>22</v>
      </c>
      <c r="K2731">
        <v>13701607</v>
      </c>
      <c r="L2731">
        <v>11</v>
      </c>
      <c r="M2731" t="s">
        <v>91</v>
      </c>
      <c r="N2731" t="s">
        <v>99</v>
      </c>
      <c r="O2731" t="s">
        <v>73</v>
      </c>
      <c r="P2731" t="s">
        <v>26</v>
      </c>
      <c r="Q2731" t="s">
        <v>100</v>
      </c>
      <c r="R2731" t="s">
        <v>27</v>
      </c>
      <c r="S2731" t="s">
        <v>27</v>
      </c>
      <c r="T2731"/>
    </row>
    <row r="2732" spans="1:20" x14ac:dyDescent="0.3">
      <c r="A2732" t="s">
        <v>3607</v>
      </c>
      <c r="B2732" t="s">
        <v>3608</v>
      </c>
      <c r="C2732" t="s">
        <v>3609</v>
      </c>
      <c r="D2732" t="s">
        <v>3610</v>
      </c>
      <c r="E2732" t="s">
        <v>3611</v>
      </c>
      <c r="F2732" t="s">
        <v>77</v>
      </c>
      <c r="G2732" t="s">
        <v>77</v>
      </c>
      <c r="H2732">
        <v>44077.416666666664</v>
      </c>
      <c r="I2732" t="s">
        <v>21</v>
      </c>
      <c r="J2732" t="s">
        <v>22</v>
      </c>
      <c r="K2732">
        <v>13701608</v>
      </c>
      <c r="L2732">
        <v>12</v>
      </c>
      <c r="M2732" t="s">
        <v>92</v>
      </c>
      <c r="N2732" t="s">
        <v>95</v>
      </c>
      <c r="O2732" t="s">
        <v>73</v>
      </c>
      <c r="P2732" t="s">
        <v>26</v>
      </c>
      <c r="Q2732" t="s">
        <v>119</v>
      </c>
      <c r="R2732" t="s">
        <v>27</v>
      </c>
      <c r="S2732" t="s">
        <v>27</v>
      </c>
      <c r="T2732"/>
    </row>
    <row r="2733" spans="1:20" x14ac:dyDescent="0.3">
      <c r="A2733" t="s">
        <v>3607</v>
      </c>
      <c r="B2733" t="s">
        <v>3608</v>
      </c>
      <c r="C2733" t="s">
        <v>3609</v>
      </c>
      <c r="D2733" t="s">
        <v>3610</v>
      </c>
      <c r="E2733" t="s">
        <v>3611</v>
      </c>
      <c r="F2733" t="s">
        <v>77</v>
      </c>
      <c r="G2733" t="s">
        <v>77</v>
      </c>
      <c r="H2733">
        <v>44077.416666666664</v>
      </c>
      <c r="I2733" t="s">
        <v>21</v>
      </c>
      <c r="J2733" t="s">
        <v>22</v>
      </c>
      <c r="K2733">
        <v>13701609</v>
      </c>
      <c r="L2733">
        <v>13</v>
      </c>
      <c r="M2733" t="s">
        <v>93</v>
      </c>
      <c r="N2733" t="s">
        <v>102</v>
      </c>
      <c r="O2733" t="s">
        <v>76</v>
      </c>
      <c r="P2733" t="s">
        <v>26</v>
      </c>
      <c r="Q2733" t="s">
        <v>103</v>
      </c>
      <c r="R2733" t="s">
        <v>27</v>
      </c>
      <c r="S2733" t="s">
        <v>27</v>
      </c>
      <c r="T2733"/>
    </row>
    <row r="2734" spans="1:20" x14ac:dyDescent="0.3">
      <c r="A2734" t="s">
        <v>1045</v>
      </c>
      <c r="B2734" t="s">
        <v>1046</v>
      </c>
      <c r="C2734" t="s">
        <v>1047</v>
      </c>
      <c r="D2734" t="s">
        <v>1048</v>
      </c>
      <c r="E2734" t="s">
        <v>1049</v>
      </c>
      <c r="F2734" t="s">
        <v>77</v>
      </c>
      <c r="G2734" t="s">
        <v>77</v>
      </c>
      <c r="H2734">
        <v>44078.458333333336</v>
      </c>
      <c r="I2734" t="s">
        <v>70</v>
      </c>
      <c r="J2734" t="s">
        <v>22</v>
      </c>
      <c r="K2734">
        <v>13709731</v>
      </c>
      <c r="L2734">
        <v>1</v>
      </c>
      <c r="M2734" t="s">
        <v>38</v>
      </c>
      <c r="N2734" t="s">
        <v>75</v>
      </c>
      <c r="O2734" t="s">
        <v>73</v>
      </c>
      <c r="P2734" t="s">
        <v>26</v>
      </c>
      <c r="Q2734" t="s">
        <v>292</v>
      </c>
      <c r="R2734" t="s">
        <v>27</v>
      </c>
      <c r="S2734" t="s">
        <v>27</v>
      </c>
      <c r="T2734"/>
    </row>
    <row r="2735" spans="1:20" x14ac:dyDescent="0.3">
      <c r="A2735" t="s">
        <v>1045</v>
      </c>
      <c r="B2735" t="s">
        <v>1046</v>
      </c>
      <c r="C2735" t="s">
        <v>1047</v>
      </c>
      <c r="D2735" t="s">
        <v>1048</v>
      </c>
      <c r="E2735" t="s">
        <v>1049</v>
      </c>
      <c r="F2735" t="s">
        <v>77</v>
      </c>
      <c r="G2735" t="s">
        <v>77</v>
      </c>
      <c r="H2735">
        <v>44078.458333333336</v>
      </c>
      <c r="I2735" t="s">
        <v>70</v>
      </c>
      <c r="J2735" t="s">
        <v>22</v>
      </c>
      <c r="K2735">
        <v>13709732</v>
      </c>
      <c r="L2735">
        <v>2</v>
      </c>
      <c r="M2735" t="s">
        <v>42</v>
      </c>
      <c r="N2735" t="s">
        <v>259</v>
      </c>
      <c r="O2735" t="s">
        <v>73</v>
      </c>
      <c r="P2735" t="s">
        <v>26</v>
      </c>
      <c r="Q2735" t="s">
        <v>3616</v>
      </c>
      <c r="R2735" t="s">
        <v>27</v>
      </c>
      <c r="S2735" t="s">
        <v>62</v>
      </c>
      <c r="T2735" t="s">
        <v>3617</v>
      </c>
    </row>
    <row r="2736" spans="1:20" x14ac:dyDescent="0.3">
      <c r="A2736" t="s">
        <v>1045</v>
      </c>
      <c r="B2736" t="s">
        <v>1046</v>
      </c>
      <c r="C2736" t="s">
        <v>1047</v>
      </c>
      <c r="D2736" t="s">
        <v>1048</v>
      </c>
      <c r="E2736" t="s">
        <v>1049</v>
      </c>
      <c r="F2736" t="s">
        <v>77</v>
      </c>
      <c r="G2736" t="s">
        <v>77</v>
      </c>
      <c r="H2736">
        <v>44078.458333333336</v>
      </c>
      <c r="I2736" t="s">
        <v>70</v>
      </c>
      <c r="J2736" t="s">
        <v>22</v>
      </c>
      <c r="K2736">
        <v>13709733</v>
      </c>
      <c r="L2736">
        <v>3</v>
      </c>
      <c r="M2736" t="s">
        <v>44</v>
      </c>
      <c r="N2736" t="s">
        <v>99</v>
      </c>
      <c r="O2736" t="s">
        <v>73</v>
      </c>
      <c r="P2736" t="s">
        <v>26</v>
      </c>
      <c r="Q2736" t="s">
        <v>100</v>
      </c>
      <c r="R2736" t="s">
        <v>27</v>
      </c>
      <c r="S2736" t="s">
        <v>62</v>
      </c>
      <c r="T2736" t="s">
        <v>3499</v>
      </c>
    </row>
    <row r="2737" spans="1:20" x14ac:dyDescent="0.3">
      <c r="A2737" t="s">
        <v>1045</v>
      </c>
      <c r="B2737" t="s">
        <v>1046</v>
      </c>
      <c r="C2737" t="s">
        <v>1047</v>
      </c>
      <c r="D2737" t="s">
        <v>1048</v>
      </c>
      <c r="E2737" t="s">
        <v>1049</v>
      </c>
      <c r="F2737" t="s">
        <v>77</v>
      </c>
      <c r="G2737" t="s">
        <v>77</v>
      </c>
      <c r="H2737">
        <v>44078.458333333336</v>
      </c>
      <c r="I2737" t="s">
        <v>70</v>
      </c>
      <c r="J2737" t="s">
        <v>22</v>
      </c>
      <c r="K2737">
        <v>13709734</v>
      </c>
      <c r="L2737">
        <v>4</v>
      </c>
      <c r="M2737" t="s">
        <v>32</v>
      </c>
      <c r="N2737" t="s">
        <v>259</v>
      </c>
      <c r="O2737" t="s">
        <v>73</v>
      </c>
      <c r="P2737" t="s">
        <v>26</v>
      </c>
      <c r="Q2737" t="s">
        <v>3618</v>
      </c>
      <c r="R2737" t="s">
        <v>27</v>
      </c>
      <c r="S2737" t="s">
        <v>62</v>
      </c>
      <c r="T2737" t="s">
        <v>3617</v>
      </c>
    </row>
    <row r="2738" spans="1:20" x14ac:dyDescent="0.3">
      <c r="A2738" t="s">
        <v>1045</v>
      </c>
      <c r="B2738" t="s">
        <v>1046</v>
      </c>
      <c r="C2738" t="s">
        <v>1047</v>
      </c>
      <c r="D2738" t="s">
        <v>1048</v>
      </c>
      <c r="E2738" t="s">
        <v>1049</v>
      </c>
      <c r="F2738" t="s">
        <v>77</v>
      </c>
      <c r="G2738" t="s">
        <v>77</v>
      </c>
      <c r="H2738">
        <v>44078.458333333336</v>
      </c>
      <c r="I2738" t="s">
        <v>70</v>
      </c>
      <c r="J2738" t="s">
        <v>22</v>
      </c>
      <c r="K2738">
        <v>13709735</v>
      </c>
      <c r="L2738">
        <v>5</v>
      </c>
      <c r="M2738" t="s">
        <v>35</v>
      </c>
      <c r="N2738" t="s">
        <v>226</v>
      </c>
      <c r="O2738" t="s">
        <v>40</v>
      </c>
      <c r="P2738" t="s">
        <v>26</v>
      </c>
      <c r="Q2738" t="s">
        <v>270</v>
      </c>
      <c r="R2738" t="s">
        <v>27</v>
      </c>
      <c r="S2738" t="s">
        <v>62</v>
      </c>
      <c r="T2738" t="s">
        <v>1027</v>
      </c>
    </row>
    <row r="2739" spans="1:20" x14ac:dyDescent="0.3">
      <c r="A2739" t="s">
        <v>3619</v>
      </c>
      <c r="B2739" t="s">
        <v>3620</v>
      </c>
      <c r="C2739" t="s">
        <v>3621</v>
      </c>
      <c r="D2739" t="s">
        <v>3622</v>
      </c>
      <c r="E2739" t="s">
        <v>3623</v>
      </c>
      <c r="F2739" t="s">
        <v>77</v>
      </c>
      <c r="G2739" t="s">
        <v>77</v>
      </c>
      <c r="H2739">
        <v>44078.458333333336</v>
      </c>
      <c r="I2739" t="s">
        <v>21</v>
      </c>
      <c r="J2739" t="s">
        <v>22</v>
      </c>
      <c r="K2739">
        <v>13699668</v>
      </c>
      <c r="L2739">
        <v>1</v>
      </c>
      <c r="M2739" t="s">
        <v>38</v>
      </c>
      <c r="N2739" t="s">
        <v>82</v>
      </c>
      <c r="O2739" t="s">
        <v>40</v>
      </c>
      <c r="P2739" t="s">
        <v>26</v>
      </c>
      <c r="Q2739" t="s">
        <v>82</v>
      </c>
      <c r="R2739" t="s">
        <v>27</v>
      </c>
      <c r="S2739" t="s">
        <v>27</v>
      </c>
      <c r="T2739"/>
    </row>
    <row r="2740" spans="1:20" x14ac:dyDescent="0.3">
      <c r="A2740" t="s">
        <v>3619</v>
      </c>
      <c r="B2740" t="s">
        <v>3620</v>
      </c>
      <c r="C2740" t="s">
        <v>3621</v>
      </c>
      <c r="D2740" t="s">
        <v>3622</v>
      </c>
      <c r="E2740" t="s">
        <v>3623</v>
      </c>
      <c r="F2740" t="s">
        <v>77</v>
      </c>
      <c r="G2740" t="s">
        <v>77</v>
      </c>
      <c r="H2740">
        <v>44078.458333333336</v>
      </c>
      <c r="I2740" t="s">
        <v>21</v>
      </c>
      <c r="J2740" t="s">
        <v>22</v>
      </c>
      <c r="K2740">
        <v>13699669</v>
      </c>
      <c r="L2740">
        <v>2</v>
      </c>
      <c r="M2740" t="s">
        <v>42</v>
      </c>
      <c r="N2740" t="s">
        <v>33</v>
      </c>
      <c r="O2740" t="s">
        <v>34</v>
      </c>
      <c r="P2740" t="s">
        <v>26</v>
      </c>
      <c r="Q2740" t="s">
        <v>85</v>
      </c>
      <c r="R2740" t="s">
        <v>27</v>
      </c>
      <c r="S2740" t="s">
        <v>27</v>
      </c>
      <c r="T2740"/>
    </row>
    <row r="2741" spans="1:20" x14ac:dyDescent="0.3">
      <c r="A2741" t="s">
        <v>3619</v>
      </c>
      <c r="B2741" t="s">
        <v>3620</v>
      </c>
      <c r="C2741" t="s">
        <v>3621</v>
      </c>
      <c r="D2741" t="s">
        <v>3622</v>
      </c>
      <c r="E2741" t="s">
        <v>3623</v>
      </c>
      <c r="F2741" t="s">
        <v>77</v>
      </c>
      <c r="G2741" t="s">
        <v>77</v>
      </c>
      <c r="H2741">
        <v>44078.458333333336</v>
      </c>
      <c r="I2741" t="s">
        <v>21</v>
      </c>
      <c r="J2741" t="s">
        <v>22</v>
      </c>
      <c r="K2741">
        <v>13699670</v>
      </c>
      <c r="L2741">
        <v>3</v>
      </c>
      <c r="M2741" t="s">
        <v>44</v>
      </c>
      <c r="N2741" t="s">
        <v>24</v>
      </c>
      <c r="O2741" t="s">
        <v>25</v>
      </c>
      <c r="P2741" t="s">
        <v>26</v>
      </c>
      <c r="Q2741" t="s">
        <v>3624</v>
      </c>
      <c r="R2741" t="s">
        <v>27</v>
      </c>
      <c r="S2741" t="s">
        <v>27</v>
      </c>
      <c r="T2741"/>
    </row>
    <row r="2742" spans="1:20" x14ac:dyDescent="0.3">
      <c r="A2742" t="s">
        <v>3619</v>
      </c>
      <c r="B2742" t="s">
        <v>3620</v>
      </c>
      <c r="C2742" t="s">
        <v>3621</v>
      </c>
      <c r="D2742" t="s">
        <v>3622</v>
      </c>
      <c r="E2742" t="s">
        <v>3623</v>
      </c>
      <c r="F2742" t="s">
        <v>77</v>
      </c>
      <c r="G2742" t="s">
        <v>77</v>
      </c>
      <c r="H2742">
        <v>44078.458333333336</v>
      </c>
      <c r="I2742" t="s">
        <v>21</v>
      </c>
      <c r="J2742" t="s">
        <v>22</v>
      </c>
      <c r="K2742">
        <v>13699671</v>
      </c>
      <c r="L2742">
        <v>4</v>
      </c>
      <c r="M2742" t="s">
        <v>32</v>
      </c>
      <c r="N2742" t="s">
        <v>24</v>
      </c>
      <c r="O2742" t="s">
        <v>25</v>
      </c>
      <c r="P2742" t="s">
        <v>26</v>
      </c>
      <c r="Q2742" t="s">
        <v>3625</v>
      </c>
      <c r="R2742" t="s">
        <v>27</v>
      </c>
      <c r="S2742" t="s">
        <v>27</v>
      </c>
      <c r="T2742"/>
    </row>
    <row r="2743" spans="1:20" x14ac:dyDescent="0.3">
      <c r="A2743" t="s">
        <v>3619</v>
      </c>
      <c r="B2743" t="s">
        <v>3620</v>
      </c>
      <c r="C2743" t="s">
        <v>3621</v>
      </c>
      <c r="D2743" t="s">
        <v>3622</v>
      </c>
      <c r="E2743" t="s">
        <v>3623</v>
      </c>
      <c r="F2743" t="s">
        <v>77</v>
      </c>
      <c r="G2743" t="s">
        <v>77</v>
      </c>
      <c r="H2743">
        <v>44078.458333333336</v>
      </c>
      <c r="I2743" t="s">
        <v>21</v>
      </c>
      <c r="J2743" t="s">
        <v>22</v>
      </c>
      <c r="K2743">
        <v>13699672</v>
      </c>
      <c r="L2743">
        <v>5</v>
      </c>
      <c r="M2743" t="s">
        <v>35</v>
      </c>
      <c r="N2743" t="s">
        <v>24</v>
      </c>
      <c r="O2743" t="s">
        <v>25</v>
      </c>
      <c r="P2743" t="s">
        <v>26</v>
      </c>
      <c r="Q2743" t="s">
        <v>3626</v>
      </c>
      <c r="R2743" t="s">
        <v>27</v>
      </c>
      <c r="S2743" t="s">
        <v>27</v>
      </c>
      <c r="T2743"/>
    </row>
    <row r="2744" spans="1:20" x14ac:dyDescent="0.3">
      <c r="A2744" t="s">
        <v>3619</v>
      </c>
      <c r="B2744" t="s">
        <v>3620</v>
      </c>
      <c r="C2744" t="s">
        <v>3621</v>
      </c>
      <c r="D2744" t="s">
        <v>3622</v>
      </c>
      <c r="E2744" t="s">
        <v>3623</v>
      </c>
      <c r="F2744" t="s">
        <v>77</v>
      </c>
      <c r="G2744" t="s">
        <v>77</v>
      </c>
      <c r="H2744">
        <v>44078.458333333336</v>
      </c>
      <c r="I2744" t="s">
        <v>21</v>
      </c>
      <c r="J2744" t="s">
        <v>22</v>
      </c>
      <c r="K2744">
        <v>13699673</v>
      </c>
      <c r="L2744">
        <v>6</v>
      </c>
      <c r="M2744" t="s">
        <v>45</v>
      </c>
      <c r="N2744" t="s">
        <v>24</v>
      </c>
      <c r="O2744" t="s">
        <v>25</v>
      </c>
      <c r="P2744" t="s">
        <v>26</v>
      </c>
      <c r="Q2744" t="s">
        <v>3627</v>
      </c>
      <c r="R2744" t="s">
        <v>27</v>
      </c>
      <c r="S2744" t="s">
        <v>27</v>
      </c>
      <c r="T2744"/>
    </row>
    <row r="2745" spans="1:20" x14ac:dyDescent="0.3">
      <c r="A2745" t="s">
        <v>3619</v>
      </c>
      <c r="B2745" t="s">
        <v>3620</v>
      </c>
      <c r="C2745" t="s">
        <v>3621</v>
      </c>
      <c r="D2745" t="s">
        <v>3622</v>
      </c>
      <c r="E2745" t="s">
        <v>3623</v>
      </c>
      <c r="F2745" t="s">
        <v>77</v>
      </c>
      <c r="G2745" t="s">
        <v>77</v>
      </c>
      <c r="H2745">
        <v>44078.458333333336</v>
      </c>
      <c r="I2745" t="s">
        <v>21</v>
      </c>
      <c r="J2745" t="s">
        <v>22</v>
      </c>
      <c r="K2745">
        <v>13699674</v>
      </c>
      <c r="L2745">
        <v>7</v>
      </c>
      <c r="M2745" t="s">
        <v>46</v>
      </c>
      <c r="N2745" t="s">
        <v>24</v>
      </c>
      <c r="O2745" t="s">
        <v>25</v>
      </c>
      <c r="P2745" t="s">
        <v>26</v>
      </c>
      <c r="Q2745" t="s">
        <v>3628</v>
      </c>
      <c r="R2745" t="s">
        <v>27</v>
      </c>
      <c r="S2745" t="s">
        <v>27</v>
      </c>
      <c r="T2745"/>
    </row>
    <row r="2746" spans="1:20" x14ac:dyDescent="0.3">
      <c r="A2746" t="s">
        <v>3619</v>
      </c>
      <c r="B2746" t="s">
        <v>3620</v>
      </c>
      <c r="C2746" t="s">
        <v>3621</v>
      </c>
      <c r="D2746" t="s">
        <v>3622</v>
      </c>
      <c r="E2746" t="s">
        <v>3623</v>
      </c>
      <c r="F2746" t="s">
        <v>77</v>
      </c>
      <c r="G2746" t="s">
        <v>77</v>
      </c>
      <c r="H2746">
        <v>44078.458333333336</v>
      </c>
      <c r="I2746" t="s">
        <v>21</v>
      </c>
      <c r="J2746" t="s">
        <v>22</v>
      </c>
      <c r="K2746">
        <v>13699675</v>
      </c>
      <c r="L2746">
        <v>8</v>
      </c>
      <c r="M2746" t="s">
        <v>47</v>
      </c>
      <c r="N2746" t="s">
        <v>24</v>
      </c>
      <c r="O2746" t="s">
        <v>25</v>
      </c>
      <c r="P2746" t="s">
        <v>26</v>
      </c>
      <c r="Q2746" t="s">
        <v>1007</v>
      </c>
      <c r="R2746" t="s">
        <v>27</v>
      </c>
      <c r="S2746" t="s">
        <v>27</v>
      </c>
      <c r="T2746"/>
    </row>
    <row r="2747" spans="1:20" x14ac:dyDescent="0.3">
      <c r="A2747" t="s">
        <v>3619</v>
      </c>
      <c r="B2747" t="s">
        <v>3620</v>
      </c>
      <c r="C2747" t="s">
        <v>3621</v>
      </c>
      <c r="D2747" t="s">
        <v>3622</v>
      </c>
      <c r="E2747" t="s">
        <v>3623</v>
      </c>
      <c r="F2747" t="s">
        <v>77</v>
      </c>
      <c r="G2747" t="s">
        <v>77</v>
      </c>
      <c r="H2747">
        <v>44078.458333333336</v>
      </c>
      <c r="I2747" t="s">
        <v>21</v>
      </c>
      <c r="J2747" t="s">
        <v>22</v>
      </c>
      <c r="K2747">
        <v>13699676</v>
      </c>
      <c r="L2747">
        <v>9</v>
      </c>
      <c r="M2747" t="s">
        <v>89</v>
      </c>
      <c r="N2747" t="s">
        <v>24</v>
      </c>
      <c r="O2747" t="s">
        <v>25</v>
      </c>
      <c r="P2747" t="s">
        <v>26</v>
      </c>
      <c r="Q2747" t="s">
        <v>3629</v>
      </c>
      <c r="R2747" t="s">
        <v>27</v>
      </c>
      <c r="S2747" t="s">
        <v>27</v>
      </c>
      <c r="T2747"/>
    </row>
    <row r="2748" spans="1:20" x14ac:dyDescent="0.3">
      <c r="A2748" t="s">
        <v>3619</v>
      </c>
      <c r="B2748" t="s">
        <v>3620</v>
      </c>
      <c r="C2748" t="s">
        <v>3621</v>
      </c>
      <c r="D2748" t="s">
        <v>3622</v>
      </c>
      <c r="E2748" t="s">
        <v>3623</v>
      </c>
      <c r="F2748" t="s">
        <v>77</v>
      </c>
      <c r="G2748" t="s">
        <v>77</v>
      </c>
      <c r="H2748">
        <v>44078.458333333336</v>
      </c>
      <c r="I2748" t="s">
        <v>21</v>
      </c>
      <c r="J2748" t="s">
        <v>22</v>
      </c>
      <c r="K2748">
        <v>13699677</v>
      </c>
      <c r="L2748">
        <v>10</v>
      </c>
      <c r="M2748" t="s">
        <v>90</v>
      </c>
      <c r="N2748" t="s">
        <v>24</v>
      </c>
      <c r="O2748" t="s">
        <v>25</v>
      </c>
      <c r="P2748" t="s">
        <v>26</v>
      </c>
      <c r="Q2748" t="s">
        <v>3630</v>
      </c>
      <c r="R2748" t="s">
        <v>27</v>
      </c>
      <c r="S2748" t="s">
        <v>27</v>
      </c>
      <c r="T2748"/>
    </row>
    <row r="2749" spans="1:20" x14ac:dyDescent="0.3">
      <c r="A2749" t="s">
        <v>3619</v>
      </c>
      <c r="B2749" t="s">
        <v>3620</v>
      </c>
      <c r="C2749" t="s">
        <v>3621</v>
      </c>
      <c r="D2749" t="s">
        <v>3622</v>
      </c>
      <c r="E2749" t="s">
        <v>3623</v>
      </c>
      <c r="F2749" t="s">
        <v>77</v>
      </c>
      <c r="G2749" t="s">
        <v>77</v>
      </c>
      <c r="H2749">
        <v>44078.458333333336</v>
      </c>
      <c r="I2749" t="s">
        <v>21</v>
      </c>
      <c r="J2749" t="s">
        <v>22</v>
      </c>
      <c r="K2749">
        <v>13699678</v>
      </c>
      <c r="L2749">
        <v>11</v>
      </c>
      <c r="M2749" t="s">
        <v>91</v>
      </c>
      <c r="N2749" t="s">
        <v>24</v>
      </c>
      <c r="O2749" t="s">
        <v>25</v>
      </c>
      <c r="P2749" t="s">
        <v>26</v>
      </c>
      <c r="Q2749" t="s">
        <v>3631</v>
      </c>
      <c r="R2749" t="s">
        <v>27</v>
      </c>
      <c r="S2749" t="s">
        <v>27</v>
      </c>
      <c r="T2749" t="s">
        <v>3632</v>
      </c>
    </row>
    <row r="2750" spans="1:20" x14ac:dyDescent="0.3">
      <c r="A2750" t="s">
        <v>3619</v>
      </c>
      <c r="B2750" t="s">
        <v>3620</v>
      </c>
      <c r="C2750" t="s">
        <v>3621</v>
      </c>
      <c r="D2750" t="s">
        <v>3622</v>
      </c>
      <c r="E2750" t="s">
        <v>3623</v>
      </c>
      <c r="F2750" t="s">
        <v>77</v>
      </c>
      <c r="G2750" t="s">
        <v>77</v>
      </c>
      <c r="H2750">
        <v>44078.458333333336</v>
      </c>
      <c r="I2750" t="s">
        <v>21</v>
      </c>
      <c r="J2750" t="s">
        <v>22</v>
      </c>
      <c r="K2750">
        <v>13699679</v>
      </c>
      <c r="L2750">
        <v>12</v>
      </c>
      <c r="M2750" t="s">
        <v>92</v>
      </c>
      <c r="N2750" t="s">
        <v>24</v>
      </c>
      <c r="O2750" t="s">
        <v>25</v>
      </c>
      <c r="P2750" t="s">
        <v>26</v>
      </c>
      <c r="Q2750" t="s">
        <v>3633</v>
      </c>
      <c r="R2750" t="s">
        <v>27</v>
      </c>
      <c r="S2750" t="s">
        <v>27</v>
      </c>
      <c r="T2750"/>
    </row>
    <row r="2751" spans="1:20" x14ac:dyDescent="0.3">
      <c r="A2751" t="s">
        <v>3619</v>
      </c>
      <c r="B2751" t="s">
        <v>3620</v>
      </c>
      <c r="C2751" t="s">
        <v>3621</v>
      </c>
      <c r="D2751" t="s">
        <v>3622</v>
      </c>
      <c r="E2751" t="s">
        <v>3623</v>
      </c>
      <c r="F2751" t="s">
        <v>77</v>
      </c>
      <c r="G2751" t="s">
        <v>77</v>
      </c>
      <c r="H2751">
        <v>44078.458333333336</v>
      </c>
      <c r="I2751" t="s">
        <v>21</v>
      </c>
      <c r="J2751" t="s">
        <v>22</v>
      </c>
      <c r="K2751">
        <v>13699690</v>
      </c>
      <c r="L2751">
        <v>13</v>
      </c>
      <c r="M2751" t="s">
        <v>93</v>
      </c>
      <c r="N2751" t="s">
        <v>24</v>
      </c>
      <c r="O2751" t="s">
        <v>25</v>
      </c>
      <c r="P2751" t="s">
        <v>26</v>
      </c>
      <c r="Q2751" t="s">
        <v>3634</v>
      </c>
      <c r="R2751" t="s">
        <v>27</v>
      </c>
      <c r="S2751" t="s">
        <v>27</v>
      </c>
      <c r="T2751"/>
    </row>
    <row r="2752" spans="1:20" x14ac:dyDescent="0.3">
      <c r="A2752" t="s">
        <v>3619</v>
      </c>
      <c r="B2752" t="s">
        <v>3620</v>
      </c>
      <c r="C2752" t="s">
        <v>3621</v>
      </c>
      <c r="D2752" t="s">
        <v>3622</v>
      </c>
      <c r="E2752" t="s">
        <v>3623</v>
      </c>
      <c r="F2752" t="s">
        <v>77</v>
      </c>
      <c r="G2752" t="s">
        <v>77</v>
      </c>
      <c r="H2752">
        <v>44078.458333333336</v>
      </c>
      <c r="I2752" t="s">
        <v>21</v>
      </c>
      <c r="J2752" t="s">
        <v>22</v>
      </c>
      <c r="K2752">
        <v>13699691</v>
      </c>
      <c r="L2752">
        <v>14</v>
      </c>
      <c r="M2752" t="s">
        <v>94</v>
      </c>
      <c r="N2752" t="s">
        <v>24</v>
      </c>
      <c r="O2752" t="s">
        <v>25</v>
      </c>
      <c r="P2752" t="s">
        <v>26</v>
      </c>
      <c r="Q2752" t="s">
        <v>3635</v>
      </c>
      <c r="R2752" t="s">
        <v>27</v>
      </c>
      <c r="S2752" t="s">
        <v>27</v>
      </c>
      <c r="T2752"/>
    </row>
    <row r="2753" spans="1:20" x14ac:dyDescent="0.3">
      <c r="A2753" t="s">
        <v>3619</v>
      </c>
      <c r="B2753" t="s">
        <v>3620</v>
      </c>
      <c r="C2753" t="s">
        <v>3621</v>
      </c>
      <c r="D2753" t="s">
        <v>3622</v>
      </c>
      <c r="E2753" t="s">
        <v>3623</v>
      </c>
      <c r="F2753" t="s">
        <v>77</v>
      </c>
      <c r="G2753" t="s">
        <v>77</v>
      </c>
      <c r="H2753">
        <v>44078.458333333336</v>
      </c>
      <c r="I2753" t="s">
        <v>21</v>
      </c>
      <c r="J2753" t="s">
        <v>22</v>
      </c>
      <c r="K2753">
        <v>13699692</v>
      </c>
      <c r="L2753">
        <v>15</v>
      </c>
      <c r="M2753" t="s">
        <v>96</v>
      </c>
      <c r="N2753" t="s">
        <v>24</v>
      </c>
      <c r="O2753" t="s">
        <v>25</v>
      </c>
      <c r="P2753" t="s">
        <v>26</v>
      </c>
      <c r="Q2753" t="s">
        <v>3636</v>
      </c>
      <c r="R2753" t="s">
        <v>27</v>
      </c>
      <c r="S2753" t="s">
        <v>27</v>
      </c>
      <c r="T2753"/>
    </row>
    <row r="2754" spans="1:20" x14ac:dyDescent="0.3">
      <c r="A2754" t="s">
        <v>3619</v>
      </c>
      <c r="B2754" t="s">
        <v>3620</v>
      </c>
      <c r="C2754" t="s">
        <v>3621</v>
      </c>
      <c r="D2754" t="s">
        <v>3622</v>
      </c>
      <c r="E2754" t="s">
        <v>3623</v>
      </c>
      <c r="F2754" t="s">
        <v>77</v>
      </c>
      <c r="G2754" t="s">
        <v>77</v>
      </c>
      <c r="H2754">
        <v>44078.458333333336</v>
      </c>
      <c r="I2754" t="s">
        <v>21</v>
      </c>
      <c r="J2754" t="s">
        <v>22</v>
      </c>
      <c r="K2754">
        <v>13699693</v>
      </c>
      <c r="L2754">
        <v>16</v>
      </c>
      <c r="M2754" t="s">
        <v>98</v>
      </c>
      <c r="N2754" t="s">
        <v>24</v>
      </c>
      <c r="O2754" t="s">
        <v>25</v>
      </c>
      <c r="P2754" t="s">
        <v>26</v>
      </c>
      <c r="Q2754" t="s">
        <v>3637</v>
      </c>
      <c r="R2754" t="s">
        <v>27</v>
      </c>
      <c r="S2754" t="s">
        <v>27</v>
      </c>
      <c r="T2754"/>
    </row>
    <row r="2755" spans="1:20" x14ac:dyDescent="0.3">
      <c r="A2755" t="s">
        <v>3619</v>
      </c>
      <c r="B2755" t="s">
        <v>3620</v>
      </c>
      <c r="C2755" t="s">
        <v>3621</v>
      </c>
      <c r="D2755" t="s">
        <v>3622</v>
      </c>
      <c r="E2755" t="s">
        <v>3623</v>
      </c>
      <c r="F2755" t="s">
        <v>77</v>
      </c>
      <c r="G2755" t="s">
        <v>77</v>
      </c>
      <c r="H2755">
        <v>44078.458333333336</v>
      </c>
      <c r="I2755" t="s">
        <v>21</v>
      </c>
      <c r="J2755" t="s">
        <v>22</v>
      </c>
      <c r="K2755">
        <v>13699694</v>
      </c>
      <c r="L2755">
        <v>17</v>
      </c>
      <c r="M2755" t="s">
        <v>101</v>
      </c>
      <c r="N2755" t="s">
        <v>24</v>
      </c>
      <c r="O2755" t="s">
        <v>25</v>
      </c>
      <c r="P2755" t="s">
        <v>26</v>
      </c>
      <c r="Q2755" t="s">
        <v>3638</v>
      </c>
      <c r="R2755" t="s">
        <v>27</v>
      </c>
      <c r="S2755" t="s">
        <v>27</v>
      </c>
      <c r="T2755"/>
    </row>
    <row r="2756" spans="1:20" x14ac:dyDescent="0.3">
      <c r="A2756" t="s">
        <v>3619</v>
      </c>
      <c r="B2756" t="s">
        <v>3620</v>
      </c>
      <c r="C2756" t="s">
        <v>3621</v>
      </c>
      <c r="D2756" t="s">
        <v>3622</v>
      </c>
      <c r="E2756" t="s">
        <v>3623</v>
      </c>
      <c r="F2756" t="s">
        <v>77</v>
      </c>
      <c r="G2756" t="s">
        <v>77</v>
      </c>
      <c r="H2756">
        <v>44078.458333333336</v>
      </c>
      <c r="I2756" t="s">
        <v>21</v>
      </c>
      <c r="J2756" t="s">
        <v>22</v>
      </c>
      <c r="K2756">
        <v>13699695</v>
      </c>
      <c r="L2756">
        <v>18</v>
      </c>
      <c r="M2756" t="s">
        <v>104</v>
      </c>
      <c r="N2756" t="s">
        <v>67</v>
      </c>
      <c r="O2756" t="s">
        <v>40</v>
      </c>
      <c r="P2756" t="s">
        <v>26</v>
      </c>
      <c r="Q2756" t="s">
        <v>224</v>
      </c>
      <c r="R2756" t="s">
        <v>27</v>
      </c>
      <c r="S2756" t="s">
        <v>27</v>
      </c>
      <c r="T2756"/>
    </row>
    <row r="2757" spans="1:20" x14ac:dyDescent="0.3">
      <c r="A2757" t="s">
        <v>3619</v>
      </c>
      <c r="B2757" t="s">
        <v>3620</v>
      </c>
      <c r="C2757" t="s">
        <v>3621</v>
      </c>
      <c r="D2757" t="s">
        <v>3622</v>
      </c>
      <c r="E2757" t="s">
        <v>3623</v>
      </c>
      <c r="F2757" t="s">
        <v>77</v>
      </c>
      <c r="G2757" t="s">
        <v>77</v>
      </c>
      <c r="H2757">
        <v>44078.458333333336</v>
      </c>
      <c r="I2757" t="s">
        <v>21</v>
      </c>
      <c r="J2757" t="s">
        <v>22</v>
      </c>
      <c r="K2757">
        <v>13699696</v>
      </c>
      <c r="L2757">
        <v>19</v>
      </c>
      <c r="M2757" t="s">
        <v>118</v>
      </c>
      <c r="N2757" t="s">
        <v>87</v>
      </c>
      <c r="O2757" t="s">
        <v>40</v>
      </c>
      <c r="P2757" t="s">
        <v>26</v>
      </c>
      <c r="Q2757" t="s">
        <v>117</v>
      </c>
      <c r="R2757" t="s">
        <v>27</v>
      </c>
      <c r="S2757" t="s">
        <v>27</v>
      </c>
      <c r="T2757"/>
    </row>
    <row r="2758" spans="1:20" x14ac:dyDescent="0.3">
      <c r="A2758" t="s">
        <v>3619</v>
      </c>
      <c r="B2758" t="s">
        <v>3620</v>
      </c>
      <c r="C2758" t="s">
        <v>3621</v>
      </c>
      <c r="D2758" t="s">
        <v>3622</v>
      </c>
      <c r="E2758" t="s">
        <v>3623</v>
      </c>
      <c r="F2758" t="s">
        <v>77</v>
      </c>
      <c r="G2758" t="s">
        <v>77</v>
      </c>
      <c r="H2758">
        <v>44078.458333333336</v>
      </c>
      <c r="I2758" t="s">
        <v>21</v>
      </c>
      <c r="J2758" t="s">
        <v>22</v>
      </c>
      <c r="K2758">
        <v>13699697</v>
      </c>
      <c r="L2758">
        <v>20</v>
      </c>
      <c r="M2758" t="s">
        <v>120</v>
      </c>
      <c r="N2758" t="s">
        <v>75</v>
      </c>
      <c r="O2758" t="s">
        <v>73</v>
      </c>
      <c r="P2758" t="s">
        <v>26</v>
      </c>
      <c r="Q2758" t="s">
        <v>292</v>
      </c>
      <c r="R2758" t="s">
        <v>27</v>
      </c>
      <c r="S2758" t="s">
        <v>27</v>
      </c>
      <c r="T2758"/>
    </row>
    <row r="2759" spans="1:20" x14ac:dyDescent="0.3">
      <c r="A2759" t="s">
        <v>3619</v>
      </c>
      <c r="B2759" t="s">
        <v>3620</v>
      </c>
      <c r="C2759" t="s">
        <v>3621</v>
      </c>
      <c r="D2759" t="s">
        <v>3622</v>
      </c>
      <c r="E2759" t="s">
        <v>3623</v>
      </c>
      <c r="F2759" t="s">
        <v>77</v>
      </c>
      <c r="G2759" t="s">
        <v>77</v>
      </c>
      <c r="H2759">
        <v>44078.458333333336</v>
      </c>
      <c r="I2759" t="s">
        <v>21</v>
      </c>
      <c r="J2759" t="s">
        <v>22</v>
      </c>
      <c r="K2759">
        <v>13699698</v>
      </c>
      <c r="L2759">
        <v>21</v>
      </c>
      <c r="M2759" t="s">
        <v>185</v>
      </c>
      <c r="N2759" t="s">
        <v>99</v>
      </c>
      <c r="O2759" t="s">
        <v>73</v>
      </c>
      <c r="P2759" t="s">
        <v>26</v>
      </c>
      <c r="Q2759" t="s">
        <v>100</v>
      </c>
      <c r="R2759" t="s">
        <v>27</v>
      </c>
      <c r="S2759" t="s">
        <v>27</v>
      </c>
      <c r="T2759"/>
    </row>
    <row r="2760" spans="1:20" x14ac:dyDescent="0.3">
      <c r="A2760" t="s">
        <v>3619</v>
      </c>
      <c r="B2760" t="s">
        <v>3620</v>
      </c>
      <c r="C2760" t="s">
        <v>3621</v>
      </c>
      <c r="D2760" t="s">
        <v>3622</v>
      </c>
      <c r="E2760" t="s">
        <v>3623</v>
      </c>
      <c r="F2760" t="s">
        <v>77</v>
      </c>
      <c r="G2760" t="s">
        <v>77</v>
      </c>
      <c r="H2760">
        <v>44078.458333333336</v>
      </c>
      <c r="I2760" t="s">
        <v>21</v>
      </c>
      <c r="J2760" t="s">
        <v>22</v>
      </c>
      <c r="K2760">
        <v>13699699</v>
      </c>
      <c r="L2760">
        <v>22</v>
      </c>
      <c r="M2760" t="s">
        <v>186</v>
      </c>
      <c r="N2760" t="s">
        <v>99</v>
      </c>
      <c r="O2760" t="s">
        <v>73</v>
      </c>
      <c r="P2760" t="s">
        <v>26</v>
      </c>
      <c r="Q2760" t="s">
        <v>184</v>
      </c>
      <c r="R2760" t="s">
        <v>27</v>
      </c>
      <c r="S2760" t="s">
        <v>27</v>
      </c>
      <c r="T2760"/>
    </row>
    <row r="2761" spans="1:20" x14ac:dyDescent="0.3">
      <c r="A2761" t="s">
        <v>3619</v>
      </c>
      <c r="B2761" t="s">
        <v>3620</v>
      </c>
      <c r="C2761" t="s">
        <v>3621</v>
      </c>
      <c r="D2761" t="s">
        <v>3622</v>
      </c>
      <c r="E2761" t="s">
        <v>3623</v>
      </c>
      <c r="F2761" t="s">
        <v>77</v>
      </c>
      <c r="G2761" t="s">
        <v>77</v>
      </c>
      <c r="H2761">
        <v>44078.458333333336</v>
      </c>
      <c r="I2761" t="s">
        <v>21</v>
      </c>
      <c r="J2761" t="s">
        <v>22</v>
      </c>
      <c r="K2761">
        <v>13699700</v>
      </c>
      <c r="L2761">
        <v>23</v>
      </c>
      <c r="M2761" t="s">
        <v>273</v>
      </c>
      <c r="N2761" t="s">
        <v>95</v>
      </c>
      <c r="O2761" t="s">
        <v>73</v>
      </c>
      <c r="P2761" t="s">
        <v>26</v>
      </c>
      <c r="Q2761" t="s">
        <v>119</v>
      </c>
      <c r="R2761" t="s">
        <v>27</v>
      </c>
      <c r="S2761" t="s">
        <v>27</v>
      </c>
      <c r="T2761"/>
    </row>
    <row r="2762" spans="1:20" x14ac:dyDescent="0.3">
      <c r="A2762" t="s">
        <v>3619</v>
      </c>
      <c r="B2762" t="s">
        <v>3620</v>
      </c>
      <c r="C2762" t="s">
        <v>3621</v>
      </c>
      <c r="D2762" t="s">
        <v>3622</v>
      </c>
      <c r="E2762" t="s">
        <v>3623</v>
      </c>
      <c r="F2762" t="s">
        <v>77</v>
      </c>
      <c r="G2762" t="s">
        <v>77</v>
      </c>
      <c r="H2762">
        <v>44078.458333333336</v>
      </c>
      <c r="I2762" t="s">
        <v>21</v>
      </c>
      <c r="J2762" t="s">
        <v>22</v>
      </c>
      <c r="K2762">
        <v>13699701</v>
      </c>
      <c r="L2762">
        <v>24</v>
      </c>
      <c r="M2762" t="s">
        <v>298</v>
      </c>
      <c r="N2762" t="s">
        <v>105</v>
      </c>
      <c r="O2762" t="s">
        <v>40</v>
      </c>
      <c r="P2762" t="s">
        <v>26</v>
      </c>
      <c r="Q2762" t="s">
        <v>106</v>
      </c>
      <c r="R2762" t="s">
        <v>27</v>
      </c>
      <c r="S2762" t="s">
        <v>27</v>
      </c>
      <c r="T2762"/>
    </row>
    <row r="2763" spans="1:20" x14ac:dyDescent="0.3">
      <c r="A2763" t="s">
        <v>3619</v>
      </c>
      <c r="B2763" t="s">
        <v>3620</v>
      </c>
      <c r="C2763" t="s">
        <v>3621</v>
      </c>
      <c r="D2763" t="s">
        <v>3622</v>
      </c>
      <c r="E2763" t="s">
        <v>3623</v>
      </c>
      <c r="F2763" t="s">
        <v>77</v>
      </c>
      <c r="G2763" t="s">
        <v>77</v>
      </c>
      <c r="H2763">
        <v>44078.458333333336</v>
      </c>
      <c r="I2763" t="s">
        <v>21</v>
      </c>
      <c r="J2763" t="s">
        <v>22</v>
      </c>
      <c r="K2763">
        <v>13699702</v>
      </c>
      <c r="L2763">
        <v>25</v>
      </c>
      <c r="M2763" t="s">
        <v>299</v>
      </c>
      <c r="N2763" t="s">
        <v>102</v>
      </c>
      <c r="O2763" t="s">
        <v>76</v>
      </c>
      <c r="P2763" t="s">
        <v>26</v>
      </c>
      <c r="Q2763" t="s">
        <v>103</v>
      </c>
      <c r="R2763" t="s">
        <v>27</v>
      </c>
      <c r="S2763" t="s">
        <v>27</v>
      </c>
      <c r="T2763"/>
    </row>
    <row r="2764" spans="1:20" x14ac:dyDescent="0.3">
      <c r="A2764" t="s">
        <v>3639</v>
      </c>
      <c r="B2764" t="s">
        <v>784</v>
      </c>
      <c r="C2764" t="s">
        <v>3640</v>
      </c>
      <c r="D2764" t="s">
        <v>3641</v>
      </c>
      <c r="E2764" t="s">
        <v>3642</v>
      </c>
      <c r="F2764" t="s">
        <v>449</v>
      </c>
      <c r="G2764" t="s">
        <v>77</v>
      </c>
      <c r="H2764">
        <v>44081.5</v>
      </c>
      <c r="I2764" t="s">
        <v>21</v>
      </c>
      <c r="J2764" t="s">
        <v>22</v>
      </c>
      <c r="K2764">
        <v>13698104</v>
      </c>
      <c r="L2764">
        <v>1</v>
      </c>
      <c r="M2764" t="s">
        <v>38</v>
      </c>
      <c r="N2764" t="s">
        <v>173</v>
      </c>
      <c r="O2764" t="s">
        <v>40</v>
      </c>
      <c r="P2764" t="s">
        <v>26</v>
      </c>
      <c r="Q2764" t="s">
        <v>450</v>
      </c>
      <c r="R2764" t="s">
        <v>27</v>
      </c>
      <c r="S2764" t="s">
        <v>27</v>
      </c>
      <c r="T2764"/>
    </row>
    <row r="2765" spans="1:20" x14ac:dyDescent="0.3">
      <c r="A2765" t="s">
        <v>3639</v>
      </c>
      <c r="B2765" t="s">
        <v>784</v>
      </c>
      <c r="C2765" t="s">
        <v>3640</v>
      </c>
      <c r="D2765" t="s">
        <v>3641</v>
      </c>
      <c r="E2765" t="s">
        <v>3642</v>
      </c>
      <c r="F2765" t="s">
        <v>449</v>
      </c>
      <c r="G2765" t="s">
        <v>77</v>
      </c>
      <c r="H2765">
        <v>44081.5</v>
      </c>
      <c r="I2765" t="s">
        <v>21</v>
      </c>
      <c r="J2765" t="s">
        <v>22</v>
      </c>
      <c r="K2765">
        <v>13698105</v>
      </c>
      <c r="L2765">
        <v>2</v>
      </c>
      <c r="M2765" t="s">
        <v>42</v>
      </c>
      <c r="N2765" t="s">
        <v>475</v>
      </c>
      <c r="O2765" t="s">
        <v>40</v>
      </c>
      <c r="P2765" t="s">
        <v>26</v>
      </c>
      <c r="Q2765" t="s">
        <v>453</v>
      </c>
      <c r="R2765" t="s">
        <v>27</v>
      </c>
      <c r="S2765" t="s">
        <v>27</v>
      </c>
      <c r="T2765"/>
    </row>
    <row r="2766" spans="1:20" x14ac:dyDescent="0.3">
      <c r="A2766" t="s">
        <v>3639</v>
      </c>
      <c r="B2766" t="s">
        <v>784</v>
      </c>
      <c r="C2766" t="s">
        <v>3640</v>
      </c>
      <c r="D2766" t="s">
        <v>3641</v>
      </c>
      <c r="E2766" t="s">
        <v>3642</v>
      </c>
      <c r="F2766" t="s">
        <v>449</v>
      </c>
      <c r="G2766" t="s">
        <v>77</v>
      </c>
      <c r="H2766">
        <v>44081.5</v>
      </c>
      <c r="I2766" t="s">
        <v>21</v>
      </c>
      <c r="J2766" t="s">
        <v>22</v>
      </c>
      <c r="K2766">
        <v>13698106</v>
      </c>
      <c r="L2766">
        <v>3</v>
      </c>
      <c r="M2766" t="s">
        <v>44</v>
      </c>
      <c r="N2766" t="s">
        <v>430</v>
      </c>
      <c r="O2766" t="s">
        <v>25</v>
      </c>
      <c r="P2766" t="s">
        <v>26</v>
      </c>
      <c r="Q2766" t="s">
        <v>454</v>
      </c>
      <c r="R2766" t="s">
        <v>27</v>
      </c>
      <c r="S2766" t="s">
        <v>27</v>
      </c>
      <c r="T2766"/>
    </row>
    <row r="2767" spans="1:20" x14ac:dyDescent="0.3">
      <c r="A2767" t="s">
        <v>3639</v>
      </c>
      <c r="B2767" t="s">
        <v>784</v>
      </c>
      <c r="C2767" t="s">
        <v>3640</v>
      </c>
      <c r="D2767" t="s">
        <v>3641</v>
      </c>
      <c r="E2767" t="s">
        <v>3642</v>
      </c>
      <c r="F2767" t="s">
        <v>449</v>
      </c>
      <c r="G2767" t="s">
        <v>77</v>
      </c>
      <c r="H2767">
        <v>44081.5</v>
      </c>
      <c r="I2767" t="s">
        <v>21</v>
      </c>
      <c r="J2767" t="s">
        <v>22</v>
      </c>
      <c r="K2767">
        <v>13698107</v>
      </c>
      <c r="L2767">
        <v>4</v>
      </c>
      <c r="M2767" t="s">
        <v>32</v>
      </c>
      <c r="N2767" t="s">
        <v>67</v>
      </c>
      <c r="O2767" t="s">
        <v>40</v>
      </c>
      <c r="P2767" t="s">
        <v>26</v>
      </c>
      <c r="Q2767" t="s">
        <v>3643</v>
      </c>
      <c r="R2767" t="s">
        <v>27</v>
      </c>
      <c r="S2767" t="s">
        <v>27</v>
      </c>
      <c r="T2767"/>
    </row>
    <row r="2768" spans="1:20" x14ac:dyDescent="0.3">
      <c r="A2768" t="s">
        <v>3639</v>
      </c>
      <c r="B2768" t="s">
        <v>784</v>
      </c>
      <c r="C2768" t="s">
        <v>3640</v>
      </c>
      <c r="D2768" t="s">
        <v>3641</v>
      </c>
      <c r="E2768" t="s">
        <v>3642</v>
      </c>
      <c r="F2768" t="s">
        <v>449</v>
      </c>
      <c r="G2768" t="s">
        <v>77</v>
      </c>
      <c r="H2768">
        <v>44081.5</v>
      </c>
      <c r="I2768" t="s">
        <v>21</v>
      </c>
      <c r="J2768" t="s">
        <v>22</v>
      </c>
      <c r="K2768">
        <v>13698108</v>
      </c>
      <c r="L2768">
        <v>5</v>
      </c>
      <c r="M2768" t="s">
        <v>35</v>
      </c>
      <c r="N2768" t="s">
        <v>67</v>
      </c>
      <c r="O2768" t="s">
        <v>40</v>
      </c>
      <c r="P2768" t="s">
        <v>26</v>
      </c>
      <c r="Q2768" t="s">
        <v>3644</v>
      </c>
      <c r="R2768" t="s">
        <v>27</v>
      </c>
      <c r="S2768" t="s">
        <v>27</v>
      </c>
      <c r="T2768"/>
    </row>
    <row r="2769" spans="1:20" x14ac:dyDescent="0.3">
      <c r="A2769" t="s">
        <v>3639</v>
      </c>
      <c r="B2769" t="s">
        <v>784</v>
      </c>
      <c r="C2769" t="s">
        <v>3640</v>
      </c>
      <c r="D2769" t="s">
        <v>3641</v>
      </c>
      <c r="E2769" t="s">
        <v>3642</v>
      </c>
      <c r="F2769" t="s">
        <v>449</v>
      </c>
      <c r="G2769" t="s">
        <v>77</v>
      </c>
      <c r="H2769">
        <v>44081.5</v>
      </c>
      <c r="I2769" t="s">
        <v>21</v>
      </c>
      <c r="J2769" t="s">
        <v>22</v>
      </c>
      <c r="K2769">
        <v>13698109</v>
      </c>
      <c r="L2769">
        <v>6</v>
      </c>
      <c r="M2769" t="s">
        <v>45</v>
      </c>
      <c r="N2769" t="s">
        <v>175</v>
      </c>
      <c r="O2769" t="s">
        <v>40</v>
      </c>
      <c r="P2769" t="s">
        <v>26</v>
      </c>
      <c r="Q2769" t="s">
        <v>621</v>
      </c>
      <c r="R2769" t="s">
        <v>27</v>
      </c>
      <c r="S2769" t="s">
        <v>27</v>
      </c>
      <c r="T2769"/>
    </row>
    <row r="2770" spans="1:20" x14ac:dyDescent="0.3">
      <c r="A2770" t="s">
        <v>3639</v>
      </c>
      <c r="B2770" t="s">
        <v>784</v>
      </c>
      <c r="C2770" t="s">
        <v>3640</v>
      </c>
      <c r="D2770" t="s">
        <v>3641</v>
      </c>
      <c r="E2770" t="s">
        <v>3642</v>
      </c>
      <c r="F2770" t="s">
        <v>449</v>
      </c>
      <c r="G2770" t="s">
        <v>77</v>
      </c>
      <c r="H2770">
        <v>44081.5</v>
      </c>
      <c r="I2770" t="s">
        <v>21</v>
      </c>
      <c r="J2770" t="s">
        <v>22</v>
      </c>
      <c r="K2770">
        <v>13698110</v>
      </c>
      <c r="L2770">
        <v>7</v>
      </c>
      <c r="M2770" t="s">
        <v>376</v>
      </c>
      <c r="N2770" t="s">
        <v>24</v>
      </c>
      <c r="O2770" t="s">
        <v>25</v>
      </c>
      <c r="P2770" t="s">
        <v>26</v>
      </c>
      <c r="Q2770" t="s">
        <v>3645</v>
      </c>
      <c r="R2770" t="s">
        <v>27</v>
      </c>
      <c r="S2770" t="s">
        <v>27</v>
      </c>
      <c r="T2770"/>
    </row>
    <row r="2771" spans="1:20" x14ac:dyDescent="0.3">
      <c r="A2771" t="s">
        <v>3639</v>
      </c>
      <c r="B2771" t="s">
        <v>784</v>
      </c>
      <c r="C2771" t="s">
        <v>3640</v>
      </c>
      <c r="D2771" t="s">
        <v>3641</v>
      </c>
      <c r="E2771" t="s">
        <v>3642</v>
      </c>
      <c r="F2771" t="s">
        <v>449</v>
      </c>
      <c r="G2771" t="s">
        <v>77</v>
      </c>
      <c r="H2771">
        <v>44081.5</v>
      </c>
      <c r="I2771" t="s">
        <v>21</v>
      </c>
      <c r="J2771" t="s">
        <v>22</v>
      </c>
      <c r="K2771">
        <v>13698111</v>
      </c>
      <c r="L2771">
        <v>8</v>
      </c>
      <c r="M2771" t="s">
        <v>377</v>
      </c>
      <c r="N2771" t="s">
        <v>24</v>
      </c>
      <c r="O2771" t="s">
        <v>25</v>
      </c>
      <c r="P2771" t="s">
        <v>26</v>
      </c>
      <c r="Q2771" t="s">
        <v>938</v>
      </c>
      <c r="R2771" t="s">
        <v>27</v>
      </c>
      <c r="S2771" t="s">
        <v>27</v>
      </c>
      <c r="T2771"/>
    </row>
    <row r="2772" spans="1:20" x14ac:dyDescent="0.3">
      <c r="A2772" t="s">
        <v>3639</v>
      </c>
      <c r="B2772" t="s">
        <v>784</v>
      </c>
      <c r="C2772" t="s">
        <v>3640</v>
      </c>
      <c r="D2772" t="s">
        <v>3641</v>
      </c>
      <c r="E2772" t="s">
        <v>3642</v>
      </c>
      <c r="F2772" t="s">
        <v>449</v>
      </c>
      <c r="G2772" t="s">
        <v>77</v>
      </c>
      <c r="H2772">
        <v>44081.5</v>
      </c>
      <c r="I2772" t="s">
        <v>21</v>
      </c>
      <c r="J2772" t="s">
        <v>22</v>
      </c>
      <c r="K2772">
        <v>13698112</v>
      </c>
      <c r="L2772">
        <v>9</v>
      </c>
      <c r="M2772" t="s">
        <v>467</v>
      </c>
      <c r="N2772" t="s">
        <v>24</v>
      </c>
      <c r="O2772" t="s">
        <v>25</v>
      </c>
      <c r="P2772" t="s">
        <v>26</v>
      </c>
      <c r="Q2772" t="s">
        <v>2328</v>
      </c>
      <c r="R2772" t="s">
        <v>27</v>
      </c>
      <c r="S2772" t="s">
        <v>27</v>
      </c>
      <c r="T2772"/>
    </row>
    <row r="2773" spans="1:20" x14ac:dyDescent="0.3">
      <c r="A2773" t="s">
        <v>3639</v>
      </c>
      <c r="B2773" t="s">
        <v>784</v>
      </c>
      <c r="C2773" t="s">
        <v>3640</v>
      </c>
      <c r="D2773" t="s">
        <v>3641</v>
      </c>
      <c r="E2773" t="s">
        <v>3642</v>
      </c>
      <c r="F2773" t="s">
        <v>449</v>
      </c>
      <c r="G2773" t="s">
        <v>77</v>
      </c>
      <c r="H2773">
        <v>44081.5</v>
      </c>
      <c r="I2773" t="s">
        <v>21</v>
      </c>
      <c r="J2773" t="s">
        <v>22</v>
      </c>
      <c r="K2773">
        <v>13698113</v>
      </c>
      <c r="L2773">
        <v>10</v>
      </c>
      <c r="M2773" t="s">
        <v>536</v>
      </c>
      <c r="N2773" t="s">
        <v>24</v>
      </c>
      <c r="O2773" t="s">
        <v>25</v>
      </c>
      <c r="P2773" t="s">
        <v>26</v>
      </c>
      <c r="Q2773" t="s">
        <v>3646</v>
      </c>
      <c r="R2773" t="s">
        <v>27</v>
      </c>
      <c r="S2773" t="s">
        <v>27</v>
      </c>
      <c r="T2773"/>
    </row>
    <row r="2774" spans="1:20" x14ac:dyDescent="0.3">
      <c r="A2774" t="s">
        <v>3639</v>
      </c>
      <c r="B2774" t="s">
        <v>784</v>
      </c>
      <c r="C2774" t="s">
        <v>3640</v>
      </c>
      <c r="D2774" t="s">
        <v>3641</v>
      </c>
      <c r="E2774" t="s">
        <v>3642</v>
      </c>
      <c r="F2774" t="s">
        <v>449</v>
      </c>
      <c r="G2774" t="s">
        <v>77</v>
      </c>
      <c r="H2774">
        <v>44081.5</v>
      </c>
      <c r="I2774" t="s">
        <v>21</v>
      </c>
      <c r="J2774" t="s">
        <v>22</v>
      </c>
      <c r="K2774">
        <v>13698114</v>
      </c>
      <c r="L2774">
        <v>11</v>
      </c>
      <c r="M2774" t="s">
        <v>537</v>
      </c>
      <c r="N2774" t="s">
        <v>24</v>
      </c>
      <c r="O2774" t="s">
        <v>25</v>
      </c>
      <c r="P2774" t="s">
        <v>26</v>
      </c>
      <c r="Q2774" t="s">
        <v>3647</v>
      </c>
      <c r="R2774" t="s">
        <v>27</v>
      </c>
      <c r="S2774" t="s">
        <v>27</v>
      </c>
      <c r="T2774"/>
    </row>
    <row r="2775" spans="1:20" x14ac:dyDescent="0.3">
      <c r="A2775" t="s">
        <v>3639</v>
      </c>
      <c r="B2775" t="s">
        <v>784</v>
      </c>
      <c r="C2775" t="s">
        <v>3640</v>
      </c>
      <c r="D2775" t="s">
        <v>3641</v>
      </c>
      <c r="E2775" t="s">
        <v>3642</v>
      </c>
      <c r="F2775" t="s">
        <v>449</v>
      </c>
      <c r="G2775" t="s">
        <v>77</v>
      </c>
      <c r="H2775">
        <v>44081.5</v>
      </c>
      <c r="I2775" t="s">
        <v>21</v>
      </c>
      <c r="J2775" t="s">
        <v>22</v>
      </c>
      <c r="K2775">
        <v>13698115</v>
      </c>
      <c r="L2775">
        <v>12</v>
      </c>
      <c r="M2775" t="s">
        <v>602</v>
      </c>
      <c r="N2775" t="s">
        <v>24</v>
      </c>
      <c r="O2775" t="s">
        <v>25</v>
      </c>
      <c r="P2775" t="s">
        <v>26</v>
      </c>
      <c r="Q2775" t="s">
        <v>3648</v>
      </c>
      <c r="R2775" t="s">
        <v>27</v>
      </c>
      <c r="S2775" t="s">
        <v>27</v>
      </c>
      <c r="T2775"/>
    </row>
    <row r="2776" spans="1:20" x14ac:dyDescent="0.3">
      <c r="A2776" t="s">
        <v>3639</v>
      </c>
      <c r="B2776" t="s">
        <v>784</v>
      </c>
      <c r="C2776" t="s">
        <v>3640</v>
      </c>
      <c r="D2776" t="s">
        <v>3641</v>
      </c>
      <c r="E2776" t="s">
        <v>3642</v>
      </c>
      <c r="F2776" t="s">
        <v>449</v>
      </c>
      <c r="G2776" t="s">
        <v>77</v>
      </c>
      <c r="H2776">
        <v>44081.5</v>
      </c>
      <c r="I2776" t="s">
        <v>21</v>
      </c>
      <c r="J2776" t="s">
        <v>22</v>
      </c>
      <c r="K2776">
        <v>13698116</v>
      </c>
      <c r="L2776">
        <v>13</v>
      </c>
      <c r="M2776" t="s">
        <v>603</v>
      </c>
      <c r="N2776" t="s">
        <v>24</v>
      </c>
      <c r="O2776" t="s">
        <v>25</v>
      </c>
      <c r="P2776" t="s">
        <v>26</v>
      </c>
      <c r="Q2776" t="s">
        <v>3649</v>
      </c>
      <c r="R2776" t="s">
        <v>27</v>
      </c>
      <c r="S2776" t="s">
        <v>27</v>
      </c>
      <c r="T2776"/>
    </row>
    <row r="2777" spans="1:20" x14ac:dyDescent="0.3">
      <c r="A2777" t="s">
        <v>3639</v>
      </c>
      <c r="B2777" t="s">
        <v>784</v>
      </c>
      <c r="C2777" t="s">
        <v>3640</v>
      </c>
      <c r="D2777" t="s">
        <v>3641</v>
      </c>
      <c r="E2777" t="s">
        <v>3642</v>
      </c>
      <c r="F2777" t="s">
        <v>449</v>
      </c>
      <c r="G2777" t="s">
        <v>77</v>
      </c>
      <c r="H2777">
        <v>44081.5</v>
      </c>
      <c r="I2777" t="s">
        <v>21</v>
      </c>
      <c r="J2777" t="s">
        <v>22</v>
      </c>
      <c r="K2777">
        <v>13698117</v>
      </c>
      <c r="L2777">
        <v>14</v>
      </c>
      <c r="M2777" t="s">
        <v>1146</v>
      </c>
      <c r="N2777" t="s">
        <v>24</v>
      </c>
      <c r="O2777" t="s">
        <v>25</v>
      </c>
      <c r="P2777" t="s">
        <v>26</v>
      </c>
      <c r="Q2777" t="s">
        <v>1704</v>
      </c>
      <c r="R2777" t="s">
        <v>27</v>
      </c>
      <c r="S2777" t="s">
        <v>27</v>
      </c>
      <c r="T2777"/>
    </row>
    <row r="2778" spans="1:20" x14ac:dyDescent="0.3">
      <c r="A2778" t="s">
        <v>3639</v>
      </c>
      <c r="B2778" t="s">
        <v>784</v>
      </c>
      <c r="C2778" t="s">
        <v>3640</v>
      </c>
      <c r="D2778" t="s">
        <v>3641</v>
      </c>
      <c r="E2778" t="s">
        <v>3642</v>
      </c>
      <c r="F2778" t="s">
        <v>449</v>
      </c>
      <c r="G2778" t="s">
        <v>77</v>
      </c>
      <c r="H2778">
        <v>44081.5</v>
      </c>
      <c r="I2778" t="s">
        <v>21</v>
      </c>
      <c r="J2778" t="s">
        <v>22</v>
      </c>
      <c r="K2778">
        <v>13698118</v>
      </c>
      <c r="L2778">
        <v>15</v>
      </c>
      <c r="M2778" t="s">
        <v>1147</v>
      </c>
      <c r="N2778" t="s">
        <v>24</v>
      </c>
      <c r="O2778" t="s">
        <v>25</v>
      </c>
      <c r="P2778" t="s">
        <v>26</v>
      </c>
      <c r="Q2778" t="s">
        <v>3650</v>
      </c>
      <c r="R2778" t="s">
        <v>27</v>
      </c>
      <c r="S2778" t="s">
        <v>27</v>
      </c>
      <c r="T2778"/>
    </row>
    <row r="2779" spans="1:20" x14ac:dyDescent="0.3">
      <c r="A2779" t="s">
        <v>3639</v>
      </c>
      <c r="B2779" t="s">
        <v>784</v>
      </c>
      <c r="C2779" t="s">
        <v>3640</v>
      </c>
      <c r="D2779" t="s">
        <v>3641</v>
      </c>
      <c r="E2779" t="s">
        <v>3642</v>
      </c>
      <c r="F2779" t="s">
        <v>449</v>
      </c>
      <c r="G2779" t="s">
        <v>77</v>
      </c>
      <c r="H2779">
        <v>44081.5</v>
      </c>
      <c r="I2779" t="s">
        <v>21</v>
      </c>
      <c r="J2779" t="s">
        <v>22</v>
      </c>
      <c r="K2779">
        <v>13698119</v>
      </c>
      <c r="L2779">
        <v>16</v>
      </c>
      <c r="M2779" t="s">
        <v>1148</v>
      </c>
      <c r="N2779" t="s">
        <v>24</v>
      </c>
      <c r="O2779" t="s">
        <v>25</v>
      </c>
      <c r="P2779" t="s">
        <v>26</v>
      </c>
      <c r="Q2779" t="s">
        <v>3651</v>
      </c>
      <c r="R2779" t="s">
        <v>27</v>
      </c>
      <c r="S2779" t="s">
        <v>27</v>
      </c>
      <c r="T2779"/>
    </row>
    <row r="2780" spans="1:20" x14ac:dyDescent="0.3">
      <c r="A2780" t="s">
        <v>3639</v>
      </c>
      <c r="B2780" t="s">
        <v>784</v>
      </c>
      <c r="C2780" t="s">
        <v>3640</v>
      </c>
      <c r="D2780" t="s">
        <v>3641</v>
      </c>
      <c r="E2780" t="s">
        <v>3642</v>
      </c>
      <c r="F2780" t="s">
        <v>449</v>
      </c>
      <c r="G2780" t="s">
        <v>77</v>
      </c>
      <c r="H2780">
        <v>44081.5</v>
      </c>
      <c r="I2780" t="s">
        <v>21</v>
      </c>
      <c r="J2780" t="s">
        <v>22</v>
      </c>
      <c r="K2780">
        <v>13698120</v>
      </c>
      <c r="L2780">
        <v>17</v>
      </c>
      <c r="M2780" t="s">
        <v>1149</v>
      </c>
      <c r="N2780" t="s">
        <v>24</v>
      </c>
      <c r="O2780" t="s">
        <v>25</v>
      </c>
      <c r="P2780" t="s">
        <v>26</v>
      </c>
      <c r="Q2780" t="s">
        <v>3652</v>
      </c>
      <c r="R2780" t="s">
        <v>27</v>
      </c>
      <c r="S2780" t="s">
        <v>27</v>
      </c>
      <c r="T2780"/>
    </row>
    <row r="2781" spans="1:20" x14ac:dyDescent="0.3">
      <c r="A2781" t="s">
        <v>3639</v>
      </c>
      <c r="B2781" t="s">
        <v>784</v>
      </c>
      <c r="C2781" t="s">
        <v>3640</v>
      </c>
      <c r="D2781" t="s">
        <v>3641</v>
      </c>
      <c r="E2781" t="s">
        <v>3642</v>
      </c>
      <c r="F2781" t="s">
        <v>449</v>
      </c>
      <c r="G2781" t="s">
        <v>77</v>
      </c>
      <c r="H2781">
        <v>44081.5</v>
      </c>
      <c r="I2781" t="s">
        <v>21</v>
      </c>
      <c r="J2781" t="s">
        <v>22</v>
      </c>
      <c r="K2781">
        <v>13698121</v>
      </c>
      <c r="L2781">
        <v>18</v>
      </c>
      <c r="M2781" t="s">
        <v>3653</v>
      </c>
      <c r="N2781" t="s">
        <v>24</v>
      </c>
      <c r="O2781" t="s">
        <v>25</v>
      </c>
      <c r="P2781" t="s">
        <v>26</v>
      </c>
      <c r="Q2781" t="s">
        <v>3654</v>
      </c>
      <c r="R2781" t="s">
        <v>27</v>
      </c>
      <c r="S2781" t="s">
        <v>27</v>
      </c>
      <c r="T2781"/>
    </row>
    <row r="2782" spans="1:20" x14ac:dyDescent="0.3">
      <c r="A2782" t="s">
        <v>3639</v>
      </c>
      <c r="B2782" t="s">
        <v>784</v>
      </c>
      <c r="C2782" t="s">
        <v>3640</v>
      </c>
      <c r="D2782" t="s">
        <v>3641</v>
      </c>
      <c r="E2782" t="s">
        <v>3642</v>
      </c>
      <c r="F2782" t="s">
        <v>449</v>
      </c>
      <c r="G2782" t="s">
        <v>77</v>
      </c>
      <c r="H2782">
        <v>44081.5</v>
      </c>
      <c r="I2782" t="s">
        <v>21</v>
      </c>
      <c r="J2782" t="s">
        <v>22</v>
      </c>
      <c r="K2782">
        <v>13698122</v>
      </c>
      <c r="L2782">
        <v>19</v>
      </c>
      <c r="M2782" t="s">
        <v>3655</v>
      </c>
      <c r="N2782" t="s">
        <v>282</v>
      </c>
      <c r="O2782" t="s">
        <v>25</v>
      </c>
      <c r="P2782" t="s">
        <v>26</v>
      </c>
      <c r="Q2782" t="s">
        <v>816</v>
      </c>
      <c r="R2782" t="s">
        <v>27</v>
      </c>
      <c r="S2782" t="s">
        <v>27</v>
      </c>
      <c r="T2782"/>
    </row>
    <row r="2783" spans="1:20" x14ac:dyDescent="0.3">
      <c r="A2783" t="s">
        <v>3639</v>
      </c>
      <c r="B2783" t="s">
        <v>784</v>
      </c>
      <c r="C2783" t="s">
        <v>3640</v>
      </c>
      <c r="D2783" t="s">
        <v>3641</v>
      </c>
      <c r="E2783" t="s">
        <v>3642</v>
      </c>
      <c r="F2783" t="s">
        <v>449</v>
      </c>
      <c r="G2783" t="s">
        <v>77</v>
      </c>
      <c r="H2783">
        <v>44081.5</v>
      </c>
      <c r="I2783" t="s">
        <v>21</v>
      </c>
      <c r="J2783" t="s">
        <v>22</v>
      </c>
      <c r="K2783">
        <v>13698123</v>
      </c>
      <c r="L2783">
        <v>20</v>
      </c>
      <c r="M2783" t="s">
        <v>47</v>
      </c>
      <c r="N2783" t="s">
        <v>33</v>
      </c>
      <c r="O2783" t="s">
        <v>34</v>
      </c>
      <c r="P2783" t="s">
        <v>26</v>
      </c>
      <c r="Q2783" t="s">
        <v>85</v>
      </c>
      <c r="R2783" t="s">
        <v>27</v>
      </c>
      <c r="S2783" t="s">
        <v>62</v>
      </c>
      <c r="T2783" t="s">
        <v>3656</v>
      </c>
    </row>
    <row r="2784" spans="1:20" x14ac:dyDescent="0.3">
      <c r="A2784" t="s">
        <v>3639</v>
      </c>
      <c r="B2784" t="s">
        <v>784</v>
      </c>
      <c r="C2784" t="s">
        <v>3640</v>
      </c>
      <c r="D2784" t="s">
        <v>3641</v>
      </c>
      <c r="E2784" t="s">
        <v>3642</v>
      </c>
      <c r="F2784" t="s">
        <v>449</v>
      </c>
      <c r="G2784" t="s">
        <v>77</v>
      </c>
      <c r="H2784">
        <v>44081.5</v>
      </c>
      <c r="I2784" t="s">
        <v>21</v>
      </c>
      <c r="J2784" t="s">
        <v>22</v>
      </c>
      <c r="K2784">
        <v>13698124</v>
      </c>
      <c r="L2784">
        <v>21</v>
      </c>
      <c r="M2784" t="s">
        <v>89</v>
      </c>
      <c r="N2784" t="s">
        <v>130</v>
      </c>
      <c r="O2784" t="s">
        <v>40</v>
      </c>
      <c r="P2784" t="s">
        <v>26</v>
      </c>
      <c r="Q2784" t="s">
        <v>3657</v>
      </c>
      <c r="R2784" t="s">
        <v>27</v>
      </c>
      <c r="S2784" t="s">
        <v>27</v>
      </c>
      <c r="T2784"/>
    </row>
    <row r="2785" spans="1:20" x14ac:dyDescent="0.3">
      <c r="A2785" t="s">
        <v>3639</v>
      </c>
      <c r="B2785" t="s">
        <v>784</v>
      </c>
      <c r="C2785" t="s">
        <v>3640</v>
      </c>
      <c r="D2785" t="s">
        <v>3641</v>
      </c>
      <c r="E2785" t="s">
        <v>3642</v>
      </c>
      <c r="F2785" t="s">
        <v>449</v>
      </c>
      <c r="G2785" t="s">
        <v>77</v>
      </c>
      <c r="H2785">
        <v>44081.5</v>
      </c>
      <c r="I2785" t="s">
        <v>21</v>
      </c>
      <c r="J2785" t="s">
        <v>22</v>
      </c>
      <c r="K2785">
        <v>13698125</v>
      </c>
      <c r="L2785">
        <v>22</v>
      </c>
      <c r="M2785" t="s">
        <v>90</v>
      </c>
      <c r="N2785" t="s">
        <v>3658</v>
      </c>
      <c r="O2785" t="s">
        <v>73</v>
      </c>
      <c r="P2785" t="s">
        <v>26</v>
      </c>
      <c r="Q2785" t="s">
        <v>3659</v>
      </c>
      <c r="R2785" t="s">
        <v>27</v>
      </c>
      <c r="S2785" t="s">
        <v>27</v>
      </c>
      <c r="T2785"/>
    </row>
    <row r="2786" spans="1:20" x14ac:dyDescent="0.3">
      <c r="A2786" t="s">
        <v>3639</v>
      </c>
      <c r="B2786" t="s">
        <v>784</v>
      </c>
      <c r="C2786" t="s">
        <v>3640</v>
      </c>
      <c r="D2786" t="s">
        <v>3641</v>
      </c>
      <c r="E2786" t="s">
        <v>3642</v>
      </c>
      <c r="F2786" t="s">
        <v>449</v>
      </c>
      <c r="G2786" t="s">
        <v>77</v>
      </c>
      <c r="H2786">
        <v>44081.5</v>
      </c>
      <c r="I2786" t="s">
        <v>21</v>
      </c>
      <c r="J2786" t="s">
        <v>22</v>
      </c>
      <c r="K2786">
        <v>13698126</v>
      </c>
      <c r="L2786">
        <v>23</v>
      </c>
      <c r="M2786" t="s">
        <v>91</v>
      </c>
      <c r="N2786" t="s">
        <v>95</v>
      </c>
      <c r="O2786" t="s">
        <v>73</v>
      </c>
      <c r="P2786" t="s">
        <v>26</v>
      </c>
      <c r="Q2786" t="s">
        <v>278</v>
      </c>
      <c r="R2786" t="s">
        <v>27</v>
      </c>
      <c r="S2786" t="s">
        <v>27</v>
      </c>
      <c r="T2786"/>
    </row>
    <row r="2787" spans="1:20" x14ac:dyDescent="0.3">
      <c r="A2787" t="s">
        <v>3639</v>
      </c>
      <c r="B2787" t="s">
        <v>784</v>
      </c>
      <c r="C2787" t="s">
        <v>3640</v>
      </c>
      <c r="D2787" t="s">
        <v>3641</v>
      </c>
      <c r="E2787" t="s">
        <v>3642</v>
      </c>
      <c r="F2787" t="s">
        <v>449</v>
      </c>
      <c r="G2787" t="s">
        <v>77</v>
      </c>
      <c r="H2787">
        <v>44081.5</v>
      </c>
      <c r="I2787" t="s">
        <v>21</v>
      </c>
      <c r="J2787" t="s">
        <v>22</v>
      </c>
      <c r="K2787">
        <v>13698127</v>
      </c>
      <c r="L2787">
        <v>24</v>
      </c>
      <c r="M2787" t="s">
        <v>92</v>
      </c>
      <c r="N2787" t="s">
        <v>75</v>
      </c>
      <c r="O2787" t="s">
        <v>73</v>
      </c>
      <c r="P2787" t="s">
        <v>26</v>
      </c>
      <c r="Q2787" t="s">
        <v>292</v>
      </c>
      <c r="R2787" t="s">
        <v>27</v>
      </c>
      <c r="S2787" t="s">
        <v>27</v>
      </c>
      <c r="T2787"/>
    </row>
    <row r="2788" spans="1:20" x14ac:dyDescent="0.3">
      <c r="A2788" t="s">
        <v>3639</v>
      </c>
      <c r="B2788" t="s">
        <v>784</v>
      </c>
      <c r="C2788" t="s">
        <v>3640</v>
      </c>
      <c r="D2788" t="s">
        <v>3641</v>
      </c>
      <c r="E2788" t="s">
        <v>3642</v>
      </c>
      <c r="F2788" t="s">
        <v>449</v>
      </c>
      <c r="G2788" t="s">
        <v>77</v>
      </c>
      <c r="H2788">
        <v>44081.5</v>
      </c>
      <c r="I2788" t="s">
        <v>21</v>
      </c>
      <c r="J2788" t="s">
        <v>22</v>
      </c>
      <c r="K2788">
        <v>13698128</v>
      </c>
      <c r="L2788">
        <v>25</v>
      </c>
      <c r="M2788" t="s">
        <v>93</v>
      </c>
      <c r="N2788" t="s">
        <v>3660</v>
      </c>
      <c r="O2788" t="s">
        <v>73</v>
      </c>
      <c r="P2788" t="s">
        <v>26</v>
      </c>
      <c r="Q2788" t="s">
        <v>3661</v>
      </c>
      <c r="R2788" t="s">
        <v>27</v>
      </c>
      <c r="S2788" t="s">
        <v>27</v>
      </c>
      <c r="T2788"/>
    </row>
    <row r="2789" spans="1:20" x14ac:dyDescent="0.3">
      <c r="A2789" t="s">
        <v>3639</v>
      </c>
      <c r="B2789" t="s">
        <v>784</v>
      </c>
      <c r="C2789" t="s">
        <v>3640</v>
      </c>
      <c r="D2789" t="s">
        <v>3641</v>
      </c>
      <c r="E2789" t="s">
        <v>3642</v>
      </c>
      <c r="F2789" t="s">
        <v>449</v>
      </c>
      <c r="G2789" t="s">
        <v>77</v>
      </c>
      <c r="H2789">
        <v>44081.5</v>
      </c>
      <c r="I2789" t="s">
        <v>21</v>
      </c>
      <c r="J2789" t="s">
        <v>22</v>
      </c>
      <c r="K2789">
        <v>13698129</v>
      </c>
      <c r="L2789">
        <v>26</v>
      </c>
      <c r="M2789" t="s">
        <v>94</v>
      </c>
      <c r="N2789" t="s">
        <v>421</v>
      </c>
      <c r="O2789" t="s">
        <v>73</v>
      </c>
      <c r="P2789" t="s">
        <v>26</v>
      </c>
      <c r="Q2789" t="s">
        <v>3662</v>
      </c>
      <c r="R2789" t="s">
        <v>27</v>
      </c>
      <c r="S2789" t="s">
        <v>27</v>
      </c>
      <c r="T2789"/>
    </row>
    <row r="2790" spans="1:20" x14ac:dyDescent="0.3">
      <c r="A2790" t="s">
        <v>3639</v>
      </c>
      <c r="B2790" t="s">
        <v>784</v>
      </c>
      <c r="C2790" t="s">
        <v>3640</v>
      </c>
      <c r="D2790" t="s">
        <v>3641</v>
      </c>
      <c r="E2790" t="s">
        <v>3642</v>
      </c>
      <c r="F2790" t="s">
        <v>449</v>
      </c>
      <c r="G2790" t="s">
        <v>77</v>
      </c>
      <c r="H2790">
        <v>44081.5</v>
      </c>
      <c r="I2790" t="s">
        <v>21</v>
      </c>
      <c r="J2790" t="s">
        <v>22</v>
      </c>
      <c r="K2790">
        <v>13698130</v>
      </c>
      <c r="L2790">
        <v>27</v>
      </c>
      <c r="M2790" t="s">
        <v>96</v>
      </c>
      <c r="N2790" t="s">
        <v>259</v>
      </c>
      <c r="O2790" t="s">
        <v>73</v>
      </c>
      <c r="P2790" t="s">
        <v>26</v>
      </c>
      <c r="Q2790" t="s">
        <v>3663</v>
      </c>
      <c r="R2790" t="s">
        <v>27</v>
      </c>
      <c r="S2790" t="s">
        <v>27</v>
      </c>
      <c r="T2790"/>
    </row>
    <row r="2791" spans="1:20" x14ac:dyDescent="0.3">
      <c r="A2791" t="s">
        <v>3639</v>
      </c>
      <c r="B2791" t="s">
        <v>784</v>
      </c>
      <c r="C2791" t="s">
        <v>3640</v>
      </c>
      <c r="D2791" t="s">
        <v>3641</v>
      </c>
      <c r="E2791" t="s">
        <v>3642</v>
      </c>
      <c r="F2791" t="s">
        <v>449</v>
      </c>
      <c r="G2791" t="s">
        <v>77</v>
      </c>
      <c r="H2791">
        <v>44081.5</v>
      </c>
      <c r="I2791" t="s">
        <v>21</v>
      </c>
      <c r="J2791" t="s">
        <v>22</v>
      </c>
      <c r="K2791">
        <v>13698131</v>
      </c>
      <c r="L2791">
        <v>28</v>
      </c>
      <c r="M2791" t="s">
        <v>98</v>
      </c>
      <c r="N2791" t="s">
        <v>102</v>
      </c>
      <c r="O2791" t="s">
        <v>76</v>
      </c>
      <c r="P2791" t="s">
        <v>26</v>
      </c>
      <c r="Q2791" t="s">
        <v>3664</v>
      </c>
      <c r="R2791" t="s">
        <v>27</v>
      </c>
      <c r="S2791" t="s">
        <v>27</v>
      </c>
      <c r="T2791"/>
    </row>
    <row r="2792" spans="1:20" x14ac:dyDescent="0.3">
      <c r="A2792" t="s">
        <v>3639</v>
      </c>
      <c r="B2792" t="s">
        <v>784</v>
      </c>
      <c r="C2792" t="s">
        <v>3640</v>
      </c>
      <c r="D2792" t="s">
        <v>3641</v>
      </c>
      <c r="E2792" t="s">
        <v>3642</v>
      </c>
      <c r="F2792" t="s">
        <v>449</v>
      </c>
      <c r="G2792" t="s">
        <v>77</v>
      </c>
      <c r="H2792">
        <v>44081.5</v>
      </c>
      <c r="I2792" t="s">
        <v>21</v>
      </c>
      <c r="J2792" t="s">
        <v>22</v>
      </c>
      <c r="K2792">
        <v>13698132</v>
      </c>
      <c r="L2792">
        <v>29</v>
      </c>
      <c r="M2792" t="s">
        <v>101</v>
      </c>
      <c r="N2792" t="s">
        <v>74</v>
      </c>
      <c r="O2792" t="s">
        <v>40</v>
      </c>
      <c r="P2792" t="s">
        <v>26</v>
      </c>
      <c r="Q2792" t="s">
        <v>3336</v>
      </c>
      <c r="R2792" t="s">
        <v>27</v>
      </c>
      <c r="S2792" t="s">
        <v>27</v>
      </c>
      <c r="T2792"/>
    </row>
    <row r="2793" spans="1:20" x14ac:dyDescent="0.3">
      <c r="A2793" t="s">
        <v>3665</v>
      </c>
      <c r="B2793" t="s">
        <v>3666</v>
      </c>
      <c r="C2793" t="s">
        <v>3667</v>
      </c>
      <c r="D2793" t="s">
        <v>3668</v>
      </c>
      <c r="E2793" t="s">
        <v>3669</v>
      </c>
      <c r="F2793" t="s">
        <v>77</v>
      </c>
      <c r="G2793" t="s">
        <v>77</v>
      </c>
      <c r="H2793">
        <v>44082.604166666664</v>
      </c>
      <c r="I2793" t="s">
        <v>21</v>
      </c>
      <c r="J2793" t="s">
        <v>22</v>
      </c>
      <c r="K2793">
        <v>13684884</v>
      </c>
      <c r="L2793">
        <v>1</v>
      </c>
      <c r="M2793" t="s">
        <v>38</v>
      </c>
      <c r="N2793" t="s">
        <v>82</v>
      </c>
      <c r="O2793" t="s">
        <v>40</v>
      </c>
      <c r="P2793" t="s">
        <v>26</v>
      </c>
      <c r="Q2793" t="s">
        <v>82</v>
      </c>
      <c r="R2793" t="s">
        <v>27</v>
      </c>
      <c r="S2793" t="s">
        <v>27</v>
      </c>
      <c r="T2793"/>
    </row>
    <row r="2794" spans="1:20" x14ac:dyDescent="0.3">
      <c r="A2794" t="s">
        <v>3665</v>
      </c>
      <c r="B2794" t="s">
        <v>3666</v>
      </c>
      <c r="C2794" t="s">
        <v>3667</v>
      </c>
      <c r="D2794" t="s">
        <v>3668</v>
      </c>
      <c r="E2794" t="s">
        <v>3669</v>
      </c>
      <c r="F2794" t="s">
        <v>77</v>
      </c>
      <c r="G2794" t="s">
        <v>77</v>
      </c>
      <c r="H2794">
        <v>44082.604166666664</v>
      </c>
      <c r="I2794" t="s">
        <v>21</v>
      </c>
      <c r="J2794" t="s">
        <v>22</v>
      </c>
      <c r="K2794">
        <v>13684885</v>
      </c>
      <c r="L2794">
        <v>2</v>
      </c>
      <c r="M2794" t="s">
        <v>42</v>
      </c>
      <c r="N2794" t="s">
        <v>33</v>
      </c>
      <c r="O2794" t="s">
        <v>34</v>
      </c>
      <c r="P2794" t="s">
        <v>26</v>
      </c>
      <c r="Q2794" t="s">
        <v>85</v>
      </c>
      <c r="R2794" t="s">
        <v>27</v>
      </c>
      <c r="S2794" t="s">
        <v>27</v>
      </c>
      <c r="T2794"/>
    </row>
    <row r="2795" spans="1:20" x14ac:dyDescent="0.3">
      <c r="A2795" t="s">
        <v>3665</v>
      </c>
      <c r="B2795" t="s">
        <v>3666</v>
      </c>
      <c r="C2795" t="s">
        <v>3667</v>
      </c>
      <c r="D2795" t="s">
        <v>3668</v>
      </c>
      <c r="E2795" t="s">
        <v>3669</v>
      </c>
      <c r="F2795" t="s">
        <v>77</v>
      </c>
      <c r="G2795" t="s">
        <v>77</v>
      </c>
      <c r="H2795">
        <v>44082.604166666664</v>
      </c>
      <c r="I2795" t="s">
        <v>21</v>
      </c>
      <c r="J2795" t="s">
        <v>22</v>
      </c>
      <c r="K2795">
        <v>13684886</v>
      </c>
      <c r="L2795">
        <v>3</v>
      </c>
      <c r="M2795" t="s">
        <v>44</v>
      </c>
      <c r="N2795" t="s">
        <v>83</v>
      </c>
      <c r="O2795" t="s">
        <v>40</v>
      </c>
      <c r="P2795" t="s">
        <v>26</v>
      </c>
      <c r="Q2795" t="s">
        <v>84</v>
      </c>
      <c r="R2795" t="s">
        <v>27</v>
      </c>
      <c r="S2795" t="s">
        <v>27</v>
      </c>
      <c r="T2795"/>
    </row>
    <row r="2796" spans="1:20" x14ac:dyDescent="0.3">
      <c r="A2796" t="s">
        <v>3665</v>
      </c>
      <c r="B2796" t="s">
        <v>3666</v>
      </c>
      <c r="C2796" t="s">
        <v>3667</v>
      </c>
      <c r="D2796" t="s">
        <v>3668</v>
      </c>
      <c r="E2796" t="s">
        <v>3669</v>
      </c>
      <c r="F2796" t="s">
        <v>77</v>
      </c>
      <c r="G2796" t="s">
        <v>77</v>
      </c>
      <c r="H2796">
        <v>44082.604166666664</v>
      </c>
      <c r="I2796" t="s">
        <v>21</v>
      </c>
      <c r="J2796" t="s">
        <v>22</v>
      </c>
      <c r="K2796">
        <v>13684887</v>
      </c>
      <c r="L2796">
        <v>4</v>
      </c>
      <c r="M2796" t="s">
        <v>32</v>
      </c>
      <c r="N2796" t="s">
        <v>24</v>
      </c>
      <c r="O2796" t="s">
        <v>25</v>
      </c>
      <c r="P2796" t="s">
        <v>26</v>
      </c>
      <c r="Q2796" t="s">
        <v>2064</v>
      </c>
      <c r="R2796" t="s">
        <v>27</v>
      </c>
      <c r="S2796" t="s">
        <v>27</v>
      </c>
      <c r="T2796"/>
    </row>
    <row r="2797" spans="1:20" x14ac:dyDescent="0.3">
      <c r="A2797" t="s">
        <v>3665</v>
      </c>
      <c r="B2797" t="s">
        <v>3666</v>
      </c>
      <c r="C2797" t="s">
        <v>3667</v>
      </c>
      <c r="D2797" t="s">
        <v>3668</v>
      </c>
      <c r="E2797" t="s">
        <v>3669</v>
      </c>
      <c r="F2797" t="s">
        <v>77</v>
      </c>
      <c r="G2797" t="s">
        <v>77</v>
      </c>
      <c r="H2797">
        <v>44082.604166666664</v>
      </c>
      <c r="I2797" t="s">
        <v>21</v>
      </c>
      <c r="J2797" t="s">
        <v>22</v>
      </c>
      <c r="K2797">
        <v>13684888</v>
      </c>
      <c r="L2797">
        <v>5</v>
      </c>
      <c r="M2797" t="s">
        <v>35</v>
      </c>
      <c r="N2797" t="s">
        <v>24</v>
      </c>
      <c r="O2797" t="s">
        <v>25</v>
      </c>
      <c r="P2797" t="s">
        <v>26</v>
      </c>
      <c r="Q2797" t="s">
        <v>3670</v>
      </c>
      <c r="R2797" t="s">
        <v>27</v>
      </c>
      <c r="S2797" t="s">
        <v>27</v>
      </c>
      <c r="T2797"/>
    </row>
    <row r="2798" spans="1:20" x14ac:dyDescent="0.3">
      <c r="A2798" t="s">
        <v>3665</v>
      </c>
      <c r="B2798" t="s">
        <v>3666</v>
      </c>
      <c r="C2798" t="s">
        <v>3667</v>
      </c>
      <c r="D2798" t="s">
        <v>3668</v>
      </c>
      <c r="E2798" t="s">
        <v>3669</v>
      </c>
      <c r="F2798" t="s">
        <v>77</v>
      </c>
      <c r="G2798" t="s">
        <v>77</v>
      </c>
      <c r="H2798">
        <v>44082.604166666664</v>
      </c>
      <c r="I2798" t="s">
        <v>21</v>
      </c>
      <c r="J2798" t="s">
        <v>22</v>
      </c>
      <c r="K2798">
        <v>13684889</v>
      </c>
      <c r="L2798">
        <v>6</v>
      </c>
      <c r="M2798" t="s">
        <v>45</v>
      </c>
      <c r="N2798" t="s">
        <v>24</v>
      </c>
      <c r="O2798" t="s">
        <v>25</v>
      </c>
      <c r="P2798" t="s">
        <v>26</v>
      </c>
      <c r="Q2798" t="s">
        <v>3671</v>
      </c>
      <c r="R2798" t="s">
        <v>27</v>
      </c>
      <c r="S2798" t="s">
        <v>27</v>
      </c>
      <c r="T2798"/>
    </row>
    <row r="2799" spans="1:20" x14ac:dyDescent="0.3">
      <c r="A2799" t="s">
        <v>3665</v>
      </c>
      <c r="B2799" t="s">
        <v>3666</v>
      </c>
      <c r="C2799" t="s">
        <v>3667</v>
      </c>
      <c r="D2799" t="s">
        <v>3668</v>
      </c>
      <c r="E2799" t="s">
        <v>3669</v>
      </c>
      <c r="F2799" t="s">
        <v>77</v>
      </c>
      <c r="G2799" t="s">
        <v>77</v>
      </c>
      <c r="H2799">
        <v>44082.604166666664</v>
      </c>
      <c r="I2799" t="s">
        <v>21</v>
      </c>
      <c r="J2799" t="s">
        <v>22</v>
      </c>
      <c r="K2799">
        <v>13684890</v>
      </c>
      <c r="L2799">
        <v>7</v>
      </c>
      <c r="M2799" t="s">
        <v>46</v>
      </c>
      <c r="N2799" t="s">
        <v>24</v>
      </c>
      <c r="O2799" t="s">
        <v>25</v>
      </c>
      <c r="P2799" t="s">
        <v>26</v>
      </c>
      <c r="Q2799" t="s">
        <v>1042</v>
      </c>
      <c r="R2799" t="s">
        <v>27</v>
      </c>
      <c r="S2799" t="s">
        <v>27</v>
      </c>
      <c r="T2799"/>
    </row>
    <row r="2800" spans="1:20" x14ac:dyDescent="0.3">
      <c r="A2800" t="s">
        <v>3665</v>
      </c>
      <c r="B2800" t="s">
        <v>3666</v>
      </c>
      <c r="C2800" t="s">
        <v>3667</v>
      </c>
      <c r="D2800" t="s">
        <v>3668</v>
      </c>
      <c r="E2800" t="s">
        <v>3669</v>
      </c>
      <c r="F2800" t="s">
        <v>77</v>
      </c>
      <c r="G2800" t="s">
        <v>77</v>
      </c>
      <c r="H2800">
        <v>44082.604166666664</v>
      </c>
      <c r="I2800" t="s">
        <v>21</v>
      </c>
      <c r="J2800" t="s">
        <v>22</v>
      </c>
      <c r="K2800">
        <v>13684891</v>
      </c>
      <c r="L2800">
        <v>8</v>
      </c>
      <c r="M2800" t="s">
        <v>47</v>
      </c>
      <c r="N2800" t="s">
        <v>24</v>
      </c>
      <c r="O2800" t="s">
        <v>25</v>
      </c>
      <c r="P2800" t="s">
        <v>26</v>
      </c>
      <c r="Q2800" t="s">
        <v>680</v>
      </c>
      <c r="R2800" t="s">
        <v>27</v>
      </c>
      <c r="S2800" t="s">
        <v>27</v>
      </c>
      <c r="T2800"/>
    </row>
    <row r="2801" spans="1:20" x14ac:dyDescent="0.3">
      <c r="A2801" t="s">
        <v>3665</v>
      </c>
      <c r="B2801" t="s">
        <v>3666</v>
      </c>
      <c r="C2801" t="s">
        <v>3667</v>
      </c>
      <c r="D2801" t="s">
        <v>3668</v>
      </c>
      <c r="E2801" t="s">
        <v>3669</v>
      </c>
      <c r="F2801" t="s">
        <v>77</v>
      </c>
      <c r="G2801" t="s">
        <v>77</v>
      </c>
      <c r="H2801">
        <v>44082.604166666664</v>
      </c>
      <c r="I2801" t="s">
        <v>21</v>
      </c>
      <c r="J2801" t="s">
        <v>22</v>
      </c>
      <c r="K2801">
        <v>13684892</v>
      </c>
      <c r="L2801">
        <v>9</v>
      </c>
      <c r="M2801" t="s">
        <v>89</v>
      </c>
      <c r="N2801" t="s">
        <v>24</v>
      </c>
      <c r="O2801" t="s">
        <v>25</v>
      </c>
      <c r="P2801" t="s">
        <v>26</v>
      </c>
      <c r="Q2801" t="s">
        <v>787</v>
      </c>
      <c r="R2801" t="s">
        <v>27</v>
      </c>
      <c r="S2801" t="s">
        <v>27</v>
      </c>
      <c r="T2801"/>
    </row>
    <row r="2802" spans="1:20" x14ac:dyDescent="0.3">
      <c r="A2802" t="s">
        <v>3665</v>
      </c>
      <c r="B2802" t="s">
        <v>3666</v>
      </c>
      <c r="C2802" t="s">
        <v>3667</v>
      </c>
      <c r="D2802" t="s">
        <v>3668</v>
      </c>
      <c r="E2802" t="s">
        <v>3669</v>
      </c>
      <c r="F2802" t="s">
        <v>77</v>
      </c>
      <c r="G2802" t="s">
        <v>77</v>
      </c>
      <c r="H2802">
        <v>44082.604166666664</v>
      </c>
      <c r="I2802" t="s">
        <v>21</v>
      </c>
      <c r="J2802" t="s">
        <v>22</v>
      </c>
      <c r="K2802">
        <v>13684893</v>
      </c>
      <c r="L2802">
        <v>10</v>
      </c>
      <c r="M2802" t="s">
        <v>90</v>
      </c>
      <c r="N2802" t="s">
        <v>24</v>
      </c>
      <c r="O2802" t="s">
        <v>25</v>
      </c>
      <c r="P2802" t="s">
        <v>26</v>
      </c>
      <c r="Q2802" t="s">
        <v>2681</v>
      </c>
      <c r="R2802" t="s">
        <v>27</v>
      </c>
      <c r="S2802" t="s">
        <v>27</v>
      </c>
      <c r="T2802"/>
    </row>
    <row r="2803" spans="1:20" x14ac:dyDescent="0.3">
      <c r="A2803" t="s">
        <v>3665</v>
      </c>
      <c r="B2803" t="s">
        <v>3666</v>
      </c>
      <c r="C2803" t="s">
        <v>3667</v>
      </c>
      <c r="D2803" t="s">
        <v>3668</v>
      </c>
      <c r="E2803" t="s">
        <v>3669</v>
      </c>
      <c r="F2803" t="s">
        <v>77</v>
      </c>
      <c r="G2803" t="s">
        <v>77</v>
      </c>
      <c r="H2803">
        <v>44082.604166666664</v>
      </c>
      <c r="I2803" t="s">
        <v>21</v>
      </c>
      <c r="J2803" t="s">
        <v>22</v>
      </c>
      <c r="K2803">
        <v>13684903</v>
      </c>
      <c r="L2803">
        <v>11</v>
      </c>
      <c r="M2803" t="s">
        <v>91</v>
      </c>
      <c r="N2803" t="s">
        <v>24</v>
      </c>
      <c r="O2803" t="s">
        <v>25</v>
      </c>
      <c r="P2803" t="s">
        <v>26</v>
      </c>
      <c r="Q2803" t="s">
        <v>3672</v>
      </c>
      <c r="R2803" t="s">
        <v>27</v>
      </c>
      <c r="S2803" t="s">
        <v>27</v>
      </c>
      <c r="T2803"/>
    </row>
    <row r="2804" spans="1:20" x14ac:dyDescent="0.3">
      <c r="A2804" t="s">
        <v>3665</v>
      </c>
      <c r="B2804" t="s">
        <v>3666</v>
      </c>
      <c r="C2804" t="s">
        <v>3667</v>
      </c>
      <c r="D2804" t="s">
        <v>3668</v>
      </c>
      <c r="E2804" t="s">
        <v>3669</v>
      </c>
      <c r="F2804" t="s">
        <v>77</v>
      </c>
      <c r="G2804" t="s">
        <v>77</v>
      </c>
      <c r="H2804">
        <v>44082.604166666664</v>
      </c>
      <c r="I2804" t="s">
        <v>21</v>
      </c>
      <c r="J2804" t="s">
        <v>22</v>
      </c>
      <c r="K2804">
        <v>13684904</v>
      </c>
      <c r="L2804">
        <v>12</v>
      </c>
      <c r="M2804" t="s">
        <v>92</v>
      </c>
      <c r="N2804" t="s">
        <v>67</v>
      </c>
      <c r="O2804" t="s">
        <v>40</v>
      </c>
      <c r="P2804" t="s">
        <v>26</v>
      </c>
      <c r="Q2804" t="s">
        <v>116</v>
      </c>
      <c r="R2804" t="s">
        <v>27</v>
      </c>
      <c r="S2804" t="s">
        <v>27</v>
      </c>
      <c r="T2804"/>
    </row>
    <row r="2805" spans="1:20" x14ac:dyDescent="0.3">
      <c r="A2805" t="s">
        <v>3665</v>
      </c>
      <c r="B2805" t="s">
        <v>3666</v>
      </c>
      <c r="C2805" t="s">
        <v>3667</v>
      </c>
      <c r="D2805" t="s">
        <v>3668</v>
      </c>
      <c r="E2805" t="s">
        <v>3669</v>
      </c>
      <c r="F2805" t="s">
        <v>77</v>
      </c>
      <c r="G2805" t="s">
        <v>77</v>
      </c>
      <c r="H2805">
        <v>44082.604166666664</v>
      </c>
      <c r="I2805" t="s">
        <v>21</v>
      </c>
      <c r="J2805" t="s">
        <v>22</v>
      </c>
      <c r="K2805">
        <v>13684905</v>
      </c>
      <c r="L2805">
        <v>13</v>
      </c>
      <c r="M2805" t="s">
        <v>93</v>
      </c>
      <c r="N2805" t="s">
        <v>87</v>
      </c>
      <c r="O2805" t="s">
        <v>40</v>
      </c>
      <c r="P2805" t="s">
        <v>26</v>
      </c>
      <c r="Q2805" t="s">
        <v>88</v>
      </c>
      <c r="R2805" t="s">
        <v>27</v>
      </c>
      <c r="S2805" t="s">
        <v>27</v>
      </c>
      <c r="T2805"/>
    </row>
    <row r="2806" spans="1:20" x14ac:dyDescent="0.3">
      <c r="A2806" t="s">
        <v>3665</v>
      </c>
      <c r="B2806" t="s">
        <v>3666</v>
      </c>
      <c r="C2806" t="s">
        <v>3667</v>
      </c>
      <c r="D2806" t="s">
        <v>3668</v>
      </c>
      <c r="E2806" t="s">
        <v>3669</v>
      </c>
      <c r="F2806" t="s">
        <v>77</v>
      </c>
      <c r="G2806" t="s">
        <v>77</v>
      </c>
      <c r="H2806">
        <v>44082.604166666664</v>
      </c>
      <c r="I2806" t="s">
        <v>21</v>
      </c>
      <c r="J2806" t="s">
        <v>22</v>
      </c>
      <c r="K2806">
        <v>13684906</v>
      </c>
      <c r="L2806">
        <v>14</v>
      </c>
      <c r="M2806" t="s">
        <v>94</v>
      </c>
      <c r="N2806" t="s">
        <v>75</v>
      </c>
      <c r="O2806" t="s">
        <v>73</v>
      </c>
      <c r="P2806" t="s">
        <v>26</v>
      </c>
      <c r="Q2806" t="s">
        <v>292</v>
      </c>
      <c r="R2806" t="s">
        <v>27</v>
      </c>
      <c r="S2806" t="s">
        <v>27</v>
      </c>
      <c r="T2806"/>
    </row>
    <row r="2807" spans="1:20" x14ac:dyDescent="0.3">
      <c r="A2807" t="s">
        <v>3665</v>
      </c>
      <c r="B2807" t="s">
        <v>3666</v>
      </c>
      <c r="C2807" t="s">
        <v>3667</v>
      </c>
      <c r="D2807" t="s">
        <v>3668</v>
      </c>
      <c r="E2807" t="s">
        <v>3669</v>
      </c>
      <c r="F2807" t="s">
        <v>77</v>
      </c>
      <c r="G2807" t="s">
        <v>77</v>
      </c>
      <c r="H2807">
        <v>44082.604166666664</v>
      </c>
      <c r="I2807" t="s">
        <v>21</v>
      </c>
      <c r="J2807" t="s">
        <v>22</v>
      </c>
      <c r="K2807">
        <v>13684907</v>
      </c>
      <c r="L2807">
        <v>15</v>
      </c>
      <c r="M2807" t="s">
        <v>96</v>
      </c>
      <c r="N2807" t="s">
        <v>99</v>
      </c>
      <c r="O2807" t="s">
        <v>73</v>
      </c>
      <c r="P2807" t="s">
        <v>26</v>
      </c>
      <c r="Q2807" t="s">
        <v>100</v>
      </c>
      <c r="R2807" t="s">
        <v>27</v>
      </c>
      <c r="S2807" t="s">
        <v>27</v>
      </c>
      <c r="T2807"/>
    </row>
    <row r="2808" spans="1:20" x14ac:dyDescent="0.3">
      <c r="A2808" t="s">
        <v>3665</v>
      </c>
      <c r="B2808" t="s">
        <v>3666</v>
      </c>
      <c r="C2808" t="s">
        <v>3667</v>
      </c>
      <c r="D2808" t="s">
        <v>3668</v>
      </c>
      <c r="E2808" t="s">
        <v>3669</v>
      </c>
      <c r="F2808" t="s">
        <v>77</v>
      </c>
      <c r="G2808" t="s">
        <v>77</v>
      </c>
      <c r="H2808">
        <v>44082.604166666664</v>
      </c>
      <c r="I2808" t="s">
        <v>21</v>
      </c>
      <c r="J2808" t="s">
        <v>22</v>
      </c>
      <c r="K2808">
        <v>13684908</v>
      </c>
      <c r="L2808">
        <v>16</v>
      </c>
      <c r="M2808" t="s">
        <v>98</v>
      </c>
      <c r="N2808" t="s">
        <v>99</v>
      </c>
      <c r="O2808" t="s">
        <v>73</v>
      </c>
      <c r="P2808" t="s">
        <v>26</v>
      </c>
      <c r="Q2808" t="s">
        <v>184</v>
      </c>
      <c r="R2808" t="s">
        <v>27</v>
      </c>
      <c r="S2808" t="s">
        <v>27</v>
      </c>
      <c r="T2808"/>
    </row>
    <row r="2809" spans="1:20" x14ac:dyDescent="0.3">
      <c r="A2809" t="s">
        <v>3665</v>
      </c>
      <c r="B2809" t="s">
        <v>3666</v>
      </c>
      <c r="C2809" t="s">
        <v>3667</v>
      </c>
      <c r="D2809" t="s">
        <v>3668</v>
      </c>
      <c r="E2809" t="s">
        <v>3669</v>
      </c>
      <c r="F2809" t="s">
        <v>77</v>
      </c>
      <c r="G2809" t="s">
        <v>77</v>
      </c>
      <c r="H2809">
        <v>44082.604166666664</v>
      </c>
      <c r="I2809" t="s">
        <v>21</v>
      </c>
      <c r="J2809" t="s">
        <v>22</v>
      </c>
      <c r="K2809">
        <v>13684909</v>
      </c>
      <c r="L2809">
        <v>17</v>
      </c>
      <c r="M2809" t="s">
        <v>101</v>
      </c>
      <c r="N2809" t="s">
        <v>95</v>
      </c>
      <c r="O2809" t="s">
        <v>73</v>
      </c>
      <c r="P2809" t="s">
        <v>26</v>
      </c>
      <c r="Q2809" t="s">
        <v>119</v>
      </c>
      <c r="R2809" t="s">
        <v>27</v>
      </c>
      <c r="S2809" t="s">
        <v>27</v>
      </c>
      <c r="T2809"/>
    </row>
    <row r="2810" spans="1:20" x14ac:dyDescent="0.3">
      <c r="A2810" t="s">
        <v>3665</v>
      </c>
      <c r="B2810" t="s">
        <v>3666</v>
      </c>
      <c r="C2810" t="s">
        <v>3667</v>
      </c>
      <c r="D2810" t="s">
        <v>3668</v>
      </c>
      <c r="E2810" t="s">
        <v>3669</v>
      </c>
      <c r="F2810" t="s">
        <v>77</v>
      </c>
      <c r="G2810" t="s">
        <v>77</v>
      </c>
      <c r="H2810">
        <v>44082.604166666664</v>
      </c>
      <c r="I2810" t="s">
        <v>21</v>
      </c>
      <c r="J2810" t="s">
        <v>22</v>
      </c>
      <c r="K2810">
        <v>13684910</v>
      </c>
      <c r="L2810">
        <v>18</v>
      </c>
      <c r="M2810" t="s">
        <v>104</v>
      </c>
      <c r="N2810" t="s">
        <v>102</v>
      </c>
      <c r="O2810" t="s">
        <v>76</v>
      </c>
      <c r="P2810" t="s">
        <v>26</v>
      </c>
      <c r="Q2810" t="s">
        <v>103</v>
      </c>
      <c r="R2810" t="s">
        <v>27</v>
      </c>
      <c r="S2810" t="s">
        <v>27</v>
      </c>
      <c r="T2810"/>
    </row>
    <row r="2811" spans="1:20" x14ac:dyDescent="0.3">
      <c r="A2811" t="s">
        <v>3665</v>
      </c>
      <c r="B2811" t="s">
        <v>3666</v>
      </c>
      <c r="C2811" t="s">
        <v>3667</v>
      </c>
      <c r="D2811" t="s">
        <v>3668</v>
      </c>
      <c r="E2811" t="s">
        <v>3669</v>
      </c>
      <c r="F2811" t="s">
        <v>77</v>
      </c>
      <c r="G2811" t="s">
        <v>77</v>
      </c>
      <c r="H2811">
        <v>44082.604166666664</v>
      </c>
      <c r="I2811" t="s">
        <v>21</v>
      </c>
      <c r="J2811" t="s">
        <v>22</v>
      </c>
      <c r="K2811">
        <v>13684911</v>
      </c>
      <c r="L2811">
        <v>19</v>
      </c>
      <c r="M2811" t="s">
        <v>118</v>
      </c>
      <c r="N2811" t="s">
        <v>152</v>
      </c>
      <c r="O2811" t="s">
        <v>73</v>
      </c>
      <c r="P2811" t="s">
        <v>26</v>
      </c>
      <c r="Q2811" t="s">
        <v>3673</v>
      </c>
      <c r="R2811" t="s">
        <v>27</v>
      </c>
      <c r="S2811" t="s">
        <v>27</v>
      </c>
      <c r="T2811"/>
    </row>
    <row r="2812" spans="1:20" x14ac:dyDescent="0.3">
      <c r="A2812" t="s">
        <v>1090</v>
      </c>
      <c r="B2812" t="s">
        <v>1091</v>
      </c>
      <c r="C2812" t="s">
        <v>1092</v>
      </c>
      <c r="D2812" t="s">
        <v>1093</v>
      </c>
      <c r="E2812" t="s">
        <v>1094</v>
      </c>
      <c r="F2812" t="s">
        <v>77</v>
      </c>
      <c r="G2812" t="s">
        <v>77</v>
      </c>
      <c r="H2812">
        <v>44082.583333333336</v>
      </c>
      <c r="I2812" t="s">
        <v>21</v>
      </c>
      <c r="J2812" t="s">
        <v>22</v>
      </c>
      <c r="K2812">
        <v>13704801</v>
      </c>
      <c r="L2812">
        <v>1</v>
      </c>
      <c r="M2812" t="s">
        <v>38</v>
      </c>
      <c r="N2812" t="s">
        <v>82</v>
      </c>
      <c r="O2812" t="s">
        <v>40</v>
      </c>
      <c r="P2812" t="s">
        <v>26</v>
      </c>
      <c r="Q2812" t="s">
        <v>82</v>
      </c>
      <c r="R2812" t="s">
        <v>27</v>
      </c>
      <c r="S2812" t="s">
        <v>27</v>
      </c>
      <c r="T2812"/>
    </row>
    <row r="2813" spans="1:20" x14ac:dyDescent="0.3">
      <c r="A2813" t="s">
        <v>1090</v>
      </c>
      <c r="B2813" t="s">
        <v>1091</v>
      </c>
      <c r="C2813" t="s">
        <v>1092</v>
      </c>
      <c r="D2813" t="s">
        <v>1093</v>
      </c>
      <c r="E2813" t="s">
        <v>1094</v>
      </c>
      <c r="F2813" t="s">
        <v>77</v>
      </c>
      <c r="G2813" t="s">
        <v>77</v>
      </c>
      <c r="H2813">
        <v>44082.583333333336</v>
      </c>
      <c r="I2813" t="s">
        <v>21</v>
      </c>
      <c r="J2813" t="s">
        <v>22</v>
      </c>
      <c r="K2813">
        <v>13704802</v>
      </c>
      <c r="L2813">
        <v>2</v>
      </c>
      <c r="M2813" t="s">
        <v>42</v>
      </c>
      <c r="N2813" t="s">
        <v>33</v>
      </c>
      <c r="O2813" t="s">
        <v>34</v>
      </c>
      <c r="P2813" t="s">
        <v>26</v>
      </c>
      <c r="Q2813" t="s">
        <v>85</v>
      </c>
      <c r="R2813" t="s">
        <v>27</v>
      </c>
      <c r="S2813" t="s">
        <v>27</v>
      </c>
      <c r="T2813"/>
    </row>
    <row r="2814" spans="1:20" x14ac:dyDescent="0.3">
      <c r="A2814" t="s">
        <v>1090</v>
      </c>
      <c r="B2814" t="s">
        <v>1091</v>
      </c>
      <c r="C2814" t="s">
        <v>1092</v>
      </c>
      <c r="D2814" t="s">
        <v>1093</v>
      </c>
      <c r="E2814" t="s">
        <v>1094</v>
      </c>
      <c r="F2814" t="s">
        <v>77</v>
      </c>
      <c r="G2814" t="s">
        <v>77</v>
      </c>
      <c r="H2814">
        <v>44082.583333333336</v>
      </c>
      <c r="I2814" t="s">
        <v>21</v>
      </c>
      <c r="J2814" t="s">
        <v>22</v>
      </c>
      <c r="K2814">
        <v>13704803</v>
      </c>
      <c r="L2814">
        <v>3</v>
      </c>
      <c r="M2814" t="s">
        <v>44</v>
      </c>
      <c r="N2814" t="s">
        <v>24</v>
      </c>
      <c r="O2814" t="s">
        <v>25</v>
      </c>
      <c r="P2814" t="s">
        <v>26</v>
      </c>
      <c r="Q2814" t="s">
        <v>3674</v>
      </c>
      <c r="R2814" t="s">
        <v>27</v>
      </c>
      <c r="S2814" t="s">
        <v>27</v>
      </c>
      <c r="T2814"/>
    </row>
    <row r="2815" spans="1:20" x14ac:dyDescent="0.3">
      <c r="A2815" t="s">
        <v>1090</v>
      </c>
      <c r="B2815" t="s">
        <v>1091</v>
      </c>
      <c r="C2815" t="s">
        <v>1092</v>
      </c>
      <c r="D2815" t="s">
        <v>1093</v>
      </c>
      <c r="E2815" t="s">
        <v>1094</v>
      </c>
      <c r="F2815" t="s">
        <v>77</v>
      </c>
      <c r="G2815" t="s">
        <v>77</v>
      </c>
      <c r="H2815">
        <v>44082.583333333336</v>
      </c>
      <c r="I2815" t="s">
        <v>21</v>
      </c>
      <c r="J2815" t="s">
        <v>22</v>
      </c>
      <c r="K2815">
        <v>13704804</v>
      </c>
      <c r="L2815">
        <v>4</v>
      </c>
      <c r="M2815" t="s">
        <v>32</v>
      </c>
      <c r="N2815" t="s">
        <v>24</v>
      </c>
      <c r="O2815" t="s">
        <v>25</v>
      </c>
      <c r="P2815" t="s">
        <v>26</v>
      </c>
      <c r="Q2815" t="s">
        <v>3675</v>
      </c>
      <c r="R2815" t="s">
        <v>27</v>
      </c>
      <c r="S2815" t="s">
        <v>27</v>
      </c>
      <c r="T2815"/>
    </row>
    <row r="2816" spans="1:20" x14ac:dyDescent="0.3">
      <c r="A2816" t="s">
        <v>1090</v>
      </c>
      <c r="B2816" t="s">
        <v>1091</v>
      </c>
      <c r="C2816" t="s">
        <v>1092</v>
      </c>
      <c r="D2816" t="s">
        <v>1093</v>
      </c>
      <c r="E2816" t="s">
        <v>1094</v>
      </c>
      <c r="F2816" t="s">
        <v>77</v>
      </c>
      <c r="G2816" t="s">
        <v>77</v>
      </c>
      <c r="H2816">
        <v>44082.583333333336</v>
      </c>
      <c r="I2816" t="s">
        <v>21</v>
      </c>
      <c r="J2816" t="s">
        <v>22</v>
      </c>
      <c r="K2816">
        <v>13704805</v>
      </c>
      <c r="L2816">
        <v>5</v>
      </c>
      <c r="M2816" t="s">
        <v>35</v>
      </c>
      <c r="N2816" t="s">
        <v>24</v>
      </c>
      <c r="O2816" t="s">
        <v>25</v>
      </c>
      <c r="P2816" t="s">
        <v>26</v>
      </c>
      <c r="Q2816" t="s">
        <v>3676</v>
      </c>
      <c r="R2816" t="s">
        <v>27</v>
      </c>
      <c r="S2816" t="s">
        <v>27</v>
      </c>
      <c r="T2816"/>
    </row>
    <row r="2817" spans="1:20" x14ac:dyDescent="0.3">
      <c r="A2817" t="s">
        <v>1090</v>
      </c>
      <c r="B2817" t="s">
        <v>1091</v>
      </c>
      <c r="C2817" t="s">
        <v>1092</v>
      </c>
      <c r="D2817" t="s">
        <v>1093</v>
      </c>
      <c r="E2817" t="s">
        <v>1094</v>
      </c>
      <c r="F2817" t="s">
        <v>77</v>
      </c>
      <c r="G2817" t="s">
        <v>77</v>
      </c>
      <c r="H2817">
        <v>44082.583333333336</v>
      </c>
      <c r="I2817" t="s">
        <v>21</v>
      </c>
      <c r="J2817" t="s">
        <v>22</v>
      </c>
      <c r="K2817">
        <v>13704806</v>
      </c>
      <c r="L2817">
        <v>6</v>
      </c>
      <c r="M2817" t="s">
        <v>45</v>
      </c>
      <c r="N2817" t="s">
        <v>24</v>
      </c>
      <c r="O2817" t="s">
        <v>25</v>
      </c>
      <c r="P2817" t="s">
        <v>26</v>
      </c>
      <c r="Q2817" t="s">
        <v>1182</v>
      </c>
      <c r="R2817" t="s">
        <v>27</v>
      </c>
      <c r="S2817" t="s">
        <v>27</v>
      </c>
      <c r="T2817"/>
    </row>
    <row r="2818" spans="1:20" x14ac:dyDescent="0.3">
      <c r="A2818" t="s">
        <v>1090</v>
      </c>
      <c r="B2818" t="s">
        <v>1091</v>
      </c>
      <c r="C2818" t="s">
        <v>1092</v>
      </c>
      <c r="D2818" t="s">
        <v>1093</v>
      </c>
      <c r="E2818" t="s">
        <v>1094</v>
      </c>
      <c r="F2818" t="s">
        <v>77</v>
      </c>
      <c r="G2818" t="s">
        <v>77</v>
      </c>
      <c r="H2818">
        <v>44082.583333333336</v>
      </c>
      <c r="I2818" t="s">
        <v>21</v>
      </c>
      <c r="J2818" t="s">
        <v>22</v>
      </c>
      <c r="K2818">
        <v>13704807</v>
      </c>
      <c r="L2818">
        <v>7</v>
      </c>
      <c r="M2818" t="s">
        <v>46</v>
      </c>
      <c r="N2818" t="s">
        <v>24</v>
      </c>
      <c r="O2818" t="s">
        <v>25</v>
      </c>
      <c r="P2818" t="s">
        <v>26</v>
      </c>
      <c r="Q2818" t="s">
        <v>3677</v>
      </c>
      <c r="R2818" t="s">
        <v>27</v>
      </c>
      <c r="S2818" t="s">
        <v>27</v>
      </c>
      <c r="T2818"/>
    </row>
    <row r="2819" spans="1:20" x14ac:dyDescent="0.3">
      <c r="A2819" t="s">
        <v>1090</v>
      </c>
      <c r="B2819" t="s">
        <v>1091</v>
      </c>
      <c r="C2819" t="s">
        <v>1092</v>
      </c>
      <c r="D2819" t="s">
        <v>1093</v>
      </c>
      <c r="E2819" t="s">
        <v>1094</v>
      </c>
      <c r="F2819" t="s">
        <v>77</v>
      </c>
      <c r="G2819" t="s">
        <v>77</v>
      </c>
      <c r="H2819">
        <v>44082.583333333336</v>
      </c>
      <c r="I2819" t="s">
        <v>21</v>
      </c>
      <c r="J2819" t="s">
        <v>22</v>
      </c>
      <c r="K2819">
        <v>13704808</v>
      </c>
      <c r="L2819">
        <v>8</v>
      </c>
      <c r="M2819" t="s">
        <v>47</v>
      </c>
      <c r="N2819" t="s">
        <v>67</v>
      </c>
      <c r="O2819" t="s">
        <v>40</v>
      </c>
      <c r="P2819" t="s">
        <v>26</v>
      </c>
      <c r="Q2819" t="s">
        <v>86</v>
      </c>
      <c r="R2819" t="s">
        <v>27</v>
      </c>
      <c r="S2819" t="s">
        <v>27</v>
      </c>
      <c r="T2819"/>
    </row>
    <row r="2820" spans="1:20" x14ac:dyDescent="0.3">
      <c r="A2820" t="s">
        <v>1090</v>
      </c>
      <c r="B2820" t="s">
        <v>1091</v>
      </c>
      <c r="C2820" t="s">
        <v>1092</v>
      </c>
      <c r="D2820" t="s">
        <v>1093</v>
      </c>
      <c r="E2820" t="s">
        <v>1094</v>
      </c>
      <c r="F2820" t="s">
        <v>77</v>
      </c>
      <c r="G2820" t="s">
        <v>77</v>
      </c>
      <c r="H2820">
        <v>44082.583333333336</v>
      </c>
      <c r="I2820" t="s">
        <v>21</v>
      </c>
      <c r="J2820" t="s">
        <v>22</v>
      </c>
      <c r="K2820">
        <v>13704809</v>
      </c>
      <c r="L2820">
        <v>9</v>
      </c>
      <c r="M2820" t="s">
        <v>89</v>
      </c>
      <c r="N2820" t="s">
        <v>87</v>
      </c>
      <c r="O2820" t="s">
        <v>40</v>
      </c>
      <c r="P2820" t="s">
        <v>26</v>
      </c>
      <c r="Q2820" t="s">
        <v>275</v>
      </c>
      <c r="R2820" t="s">
        <v>27</v>
      </c>
      <c r="S2820" t="s">
        <v>27</v>
      </c>
      <c r="T2820"/>
    </row>
    <row r="2821" spans="1:20" x14ac:dyDescent="0.3">
      <c r="A2821" t="s">
        <v>1090</v>
      </c>
      <c r="B2821" t="s">
        <v>1091</v>
      </c>
      <c r="C2821" t="s">
        <v>1092</v>
      </c>
      <c r="D2821" t="s">
        <v>1093</v>
      </c>
      <c r="E2821" t="s">
        <v>1094</v>
      </c>
      <c r="F2821" t="s">
        <v>77</v>
      </c>
      <c r="G2821" t="s">
        <v>77</v>
      </c>
      <c r="H2821">
        <v>44082.583333333336</v>
      </c>
      <c r="I2821" t="s">
        <v>21</v>
      </c>
      <c r="J2821" t="s">
        <v>22</v>
      </c>
      <c r="K2821">
        <v>13704810</v>
      </c>
      <c r="L2821">
        <v>10</v>
      </c>
      <c r="M2821" t="s">
        <v>90</v>
      </c>
      <c r="N2821" t="s">
        <v>265</v>
      </c>
      <c r="O2821" t="s">
        <v>40</v>
      </c>
      <c r="P2821" t="s">
        <v>26</v>
      </c>
      <c r="Q2821" t="s">
        <v>3678</v>
      </c>
      <c r="R2821" t="s">
        <v>27</v>
      </c>
      <c r="S2821" t="s">
        <v>27</v>
      </c>
      <c r="T2821"/>
    </row>
    <row r="2822" spans="1:20" x14ac:dyDescent="0.3">
      <c r="A2822" t="s">
        <v>1090</v>
      </c>
      <c r="B2822" t="s">
        <v>1091</v>
      </c>
      <c r="C2822" t="s">
        <v>1092</v>
      </c>
      <c r="D2822" t="s">
        <v>1093</v>
      </c>
      <c r="E2822" t="s">
        <v>1094</v>
      </c>
      <c r="F2822" t="s">
        <v>77</v>
      </c>
      <c r="G2822" t="s">
        <v>77</v>
      </c>
      <c r="H2822">
        <v>44082.583333333336</v>
      </c>
      <c r="I2822" t="s">
        <v>21</v>
      </c>
      <c r="J2822" t="s">
        <v>22</v>
      </c>
      <c r="K2822">
        <v>13704811</v>
      </c>
      <c r="L2822">
        <v>11</v>
      </c>
      <c r="M2822" t="s">
        <v>91</v>
      </c>
      <c r="N2822" t="s">
        <v>75</v>
      </c>
      <c r="O2822" t="s">
        <v>73</v>
      </c>
      <c r="P2822" t="s">
        <v>26</v>
      </c>
      <c r="Q2822" t="s">
        <v>292</v>
      </c>
      <c r="R2822" t="s">
        <v>27</v>
      </c>
      <c r="S2822" t="s">
        <v>27</v>
      </c>
      <c r="T2822"/>
    </row>
    <row r="2823" spans="1:20" x14ac:dyDescent="0.3">
      <c r="A2823" t="s">
        <v>1090</v>
      </c>
      <c r="B2823" t="s">
        <v>1091</v>
      </c>
      <c r="C2823" t="s">
        <v>1092</v>
      </c>
      <c r="D2823" t="s">
        <v>1093</v>
      </c>
      <c r="E2823" t="s">
        <v>1094</v>
      </c>
      <c r="F2823" t="s">
        <v>77</v>
      </c>
      <c r="G2823" t="s">
        <v>77</v>
      </c>
      <c r="H2823">
        <v>44082.583333333336</v>
      </c>
      <c r="I2823" t="s">
        <v>21</v>
      </c>
      <c r="J2823" t="s">
        <v>22</v>
      </c>
      <c r="K2823">
        <v>13704812</v>
      </c>
      <c r="L2823">
        <v>12</v>
      </c>
      <c r="M2823" t="s">
        <v>92</v>
      </c>
      <c r="N2823" t="s">
        <v>99</v>
      </c>
      <c r="O2823" t="s">
        <v>73</v>
      </c>
      <c r="P2823" t="s">
        <v>26</v>
      </c>
      <c r="Q2823" t="s">
        <v>100</v>
      </c>
      <c r="R2823" t="s">
        <v>27</v>
      </c>
      <c r="S2823" t="s">
        <v>62</v>
      </c>
      <c r="T2823" t="s">
        <v>349</v>
      </c>
    </row>
    <row r="2824" spans="1:20" x14ac:dyDescent="0.3">
      <c r="A2824" t="s">
        <v>1090</v>
      </c>
      <c r="B2824" t="s">
        <v>1091</v>
      </c>
      <c r="C2824" t="s">
        <v>1092</v>
      </c>
      <c r="D2824" t="s">
        <v>1093</v>
      </c>
      <c r="E2824" t="s">
        <v>1094</v>
      </c>
      <c r="F2824" t="s">
        <v>77</v>
      </c>
      <c r="G2824" t="s">
        <v>77</v>
      </c>
      <c r="H2824">
        <v>44082.583333333336</v>
      </c>
      <c r="I2824" t="s">
        <v>21</v>
      </c>
      <c r="J2824" t="s">
        <v>22</v>
      </c>
      <c r="K2824">
        <v>13704813</v>
      </c>
      <c r="L2824">
        <v>13</v>
      </c>
      <c r="M2824" t="s">
        <v>93</v>
      </c>
      <c r="N2824" t="s">
        <v>95</v>
      </c>
      <c r="O2824" t="s">
        <v>73</v>
      </c>
      <c r="P2824" t="s">
        <v>26</v>
      </c>
      <c r="Q2824" t="s">
        <v>119</v>
      </c>
      <c r="R2824" t="s">
        <v>27</v>
      </c>
      <c r="S2824" t="s">
        <v>27</v>
      </c>
      <c r="T2824"/>
    </row>
    <row r="2825" spans="1:20" x14ac:dyDescent="0.3">
      <c r="A2825" t="s">
        <v>1090</v>
      </c>
      <c r="B2825" t="s">
        <v>1091</v>
      </c>
      <c r="C2825" t="s">
        <v>1092</v>
      </c>
      <c r="D2825" t="s">
        <v>1093</v>
      </c>
      <c r="E2825" t="s">
        <v>1094</v>
      </c>
      <c r="F2825" t="s">
        <v>77</v>
      </c>
      <c r="G2825" t="s">
        <v>77</v>
      </c>
      <c r="H2825">
        <v>44082.583333333336</v>
      </c>
      <c r="I2825" t="s">
        <v>21</v>
      </c>
      <c r="J2825" t="s">
        <v>22</v>
      </c>
      <c r="K2825">
        <v>13704814</v>
      </c>
      <c r="L2825">
        <v>14</v>
      </c>
      <c r="M2825" t="s">
        <v>94</v>
      </c>
      <c r="N2825" t="s">
        <v>102</v>
      </c>
      <c r="O2825" t="s">
        <v>76</v>
      </c>
      <c r="P2825" t="s">
        <v>26</v>
      </c>
      <c r="Q2825" t="s">
        <v>103</v>
      </c>
      <c r="R2825" t="s">
        <v>27</v>
      </c>
      <c r="S2825" t="s">
        <v>27</v>
      </c>
      <c r="T2825"/>
    </row>
    <row r="2826" spans="1:20" x14ac:dyDescent="0.3">
      <c r="A2826" t="s">
        <v>1090</v>
      </c>
      <c r="B2826" t="s">
        <v>1091</v>
      </c>
      <c r="C2826" t="s">
        <v>1092</v>
      </c>
      <c r="D2826" t="s">
        <v>1093</v>
      </c>
      <c r="E2826" t="s">
        <v>1094</v>
      </c>
      <c r="F2826" t="s">
        <v>77</v>
      </c>
      <c r="G2826" t="s">
        <v>77</v>
      </c>
      <c r="H2826">
        <v>44082.583333333336</v>
      </c>
      <c r="I2826" t="s">
        <v>21</v>
      </c>
      <c r="J2826" t="s">
        <v>22</v>
      </c>
      <c r="K2826">
        <v>13704815</v>
      </c>
      <c r="L2826">
        <v>15</v>
      </c>
      <c r="M2826" t="s">
        <v>96</v>
      </c>
      <c r="N2826" t="s">
        <v>522</v>
      </c>
      <c r="O2826" t="s">
        <v>40</v>
      </c>
      <c r="P2826" t="s">
        <v>26</v>
      </c>
      <c r="Q2826" t="s">
        <v>523</v>
      </c>
      <c r="R2826" t="s">
        <v>27</v>
      </c>
      <c r="S2826" t="s">
        <v>27</v>
      </c>
      <c r="T2826"/>
    </row>
    <row r="2827" spans="1:20" x14ac:dyDescent="0.3">
      <c r="A2827" t="s">
        <v>1090</v>
      </c>
      <c r="B2827" t="s">
        <v>1091</v>
      </c>
      <c r="C2827" t="s">
        <v>1092</v>
      </c>
      <c r="D2827" t="s">
        <v>1093</v>
      </c>
      <c r="E2827" t="s">
        <v>1094</v>
      </c>
      <c r="F2827" t="s">
        <v>77</v>
      </c>
      <c r="G2827" t="s">
        <v>77</v>
      </c>
      <c r="H2827">
        <v>44082.583333333336</v>
      </c>
      <c r="I2827" t="s">
        <v>21</v>
      </c>
      <c r="J2827" t="s">
        <v>22</v>
      </c>
      <c r="K2827">
        <v>13704816</v>
      </c>
      <c r="L2827">
        <v>16</v>
      </c>
      <c r="M2827" t="s">
        <v>98</v>
      </c>
      <c r="N2827" t="s">
        <v>226</v>
      </c>
      <c r="O2827" t="s">
        <v>40</v>
      </c>
      <c r="P2827" t="s">
        <v>26</v>
      </c>
      <c r="Q2827" t="s">
        <v>270</v>
      </c>
      <c r="R2827" t="s">
        <v>27</v>
      </c>
      <c r="S2827" t="s">
        <v>27</v>
      </c>
      <c r="T2827"/>
    </row>
    <row r="2828" spans="1:20" x14ac:dyDescent="0.3">
      <c r="A2828" t="s">
        <v>3679</v>
      </c>
      <c r="B2828" t="s">
        <v>3680</v>
      </c>
      <c r="C2828" t="s">
        <v>3681</v>
      </c>
      <c r="D2828" t="s">
        <v>3682</v>
      </c>
      <c r="E2828" t="s">
        <v>3683</v>
      </c>
      <c r="F2828" t="s">
        <v>77</v>
      </c>
      <c r="G2828" t="s">
        <v>77</v>
      </c>
      <c r="H2828">
        <v>44082.375</v>
      </c>
      <c r="I2828" t="s">
        <v>21</v>
      </c>
      <c r="J2828" t="s">
        <v>22</v>
      </c>
      <c r="K2828">
        <v>13686425</v>
      </c>
      <c r="L2828">
        <v>1</v>
      </c>
      <c r="M2828" t="s">
        <v>38</v>
      </c>
      <c r="N2828" t="s">
        <v>82</v>
      </c>
      <c r="O2828" t="s">
        <v>40</v>
      </c>
      <c r="P2828" t="s">
        <v>26</v>
      </c>
      <c r="Q2828" t="s">
        <v>82</v>
      </c>
      <c r="R2828" t="s">
        <v>27</v>
      </c>
      <c r="S2828" t="s">
        <v>27</v>
      </c>
      <c r="T2828"/>
    </row>
    <row r="2829" spans="1:20" x14ac:dyDescent="0.3">
      <c r="A2829" t="s">
        <v>3679</v>
      </c>
      <c r="B2829" t="s">
        <v>3680</v>
      </c>
      <c r="C2829" t="s">
        <v>3681</v>
      </c>
      <c r="D2829" t="s">
        <v>3682</v>
      </c>
      <c r="E2829" t="s">
        <v>3683</v>
      </c>
      <c r="F2829" t="s">
        <v>77</v>
      </c>
      <c r="G2829" t="s">
        <v>77</v>
      </c>
      <c r="H2829">
        <v>44082.375</v>
      </c>
      <c r="I2829" t="s">
        <v>21</v>
      </c>
      <c r="J2829" t="s">
        <v>22</v>
      </c>
      <c r="K2829">
        <v>13686426</v>
      </c>
      <c r="L2829">
        <v>2</v>
      </c>
      <c r="M2829" t="s">
        <v>42</v>
      </c>
      <c r="N2829" t="s">
        <v>155</v>
      </c>
      <c r="O2829" t="s">
        <v>34</v>
      </c>
      <c r="P2829" t="s">
        <v>26</v>
      </c>
      <c r="Q2829" t="s">
        <v>155</v>
      </c>
      <c r="R2829" t="s">
        <v>27</v>
      </c>
      <c r="S2829" t="s">
        <v>27</v>
      </c>
      <c r="T2829"/>
    </row>
    <row r="2830" spans="1:20" x14ac:dyDescent="0.3">
      <c r="A2830" t="s">
        <v>3679</v>
      </c>
      <c r="B2830" t="s">
        <v>3680</v>
      </c>
      <c r="C2830" t="s">
        <v>3681</v>
      </c>
      <c r="D2830" t="s">
        <v>3682</v>
      </c>
      <c r="E2830" t="s">
        <v>3683</v>
      </c>
      <c r="F2830" t="s">
        <v>77</v>
      </c>
      <c r="G2830" t="s">
        <v>77</v>
      </c>
      <c r="H2830">
        <v>44082.375</v>
      </c>
      <c r="I2830" t="s">
        <v>21</v>
      </c>
      <c r="J2830" t="s">
        <v>22</v>
      </c>
      <c r="K2830">
        <v>13686427</v>
      </c>
      <c r="L2830">
        <v>3</v>
      </c>
      <c r="M2830" t="s">
        <v>44</v>
      </c>
      <c r="N2830" t="s">
        <v>33</v>
      </c>
      <c r="O2830" t="s">
        <v>34</v>
      </c>
      <c r="P2830" t="s">
        <v>26</v>
      </c>
      <c r="Q2830" t="s">
        <v>85</v>
      </c>
      <c r="R2830" t="s">
        <v>27</v>
      </c>
      <c r="S2830" t="s">
        <v>27</v>
      </c>
      <c r="T2830"/>
    </row>
    <row r="2831" spans="1:20" x14ac:dyDescent="0.3">
      <c r="A2831" t="s">
        <v>3679</v>
      </c>
      <c r="B2831" t="s">
        <v>3680</v>
      </c>
      <c r="C2831" t="s">
        <v>3681</v>
      </c>
      <c r="D2831" t="s">
        <v>3682</v>
      </c>
      <c r="E2831" t="s">
        <v>3683</v>
      </c>
      <c r="F2831" t="s">
        <v>77</v>
      </c>
      <c r="G2831" t="s">
        <v>77</v>
      </c>
      <c r="H2831">
        <v>44082.375</v>
      </c>
      <c r="I2831" t="s">
        <v>21</v>
      </c>
      <c r="J2831" t="s">
        <v>22</v>
      </c>
      <c r="K2831">
        <v>13686428</v>
      </c>
      <c r="L2831">
        <v>4</v>
      </c>
      <c r="M2831" t="s">
        <v>32</v>
      </c>
      <c r="N2831" t="s">
        <v>24</v>
      </c>
      <c r="O2831" t="s">
        <v>25</v>
      </c>
      <c r="P2831" t="s">
        <v>26</v>
      </c>
      <c r="Q2831" t="s">
        <v>3684</v>
      </c>
      <c r="R2831" t="s">
        <v>27</v>
      </c>
      <c r="S2831" t="s">
        <v>27</v>
      </c>
      <c r="T2831"/>
    </row>
    <row r="2832" spans="1:20" x14ac:dyDescent="0.3">
      <c r="A2832" t="s">
        <v>3679</v>
      </c>
      <c r="B2832" t="s">
        <v>3680</v>
      </c>
      <c r="C2832" t="s">
        <v>3681</v>
      </c>
      <c r="D2832" t="s">
        <v>3682</v>
      </c>
      <c r="E2832" t="s">
        <v>3683</v>
      </c>
      <c r="F2832" t="s">
        <v>77</v>
      </c>
      <c r="G2832" t="s">
        <v>77</v>
      </c>
      <c r="H2832">
        <v>44082.375</v>
      </c>
      <c r="I2832" t="s">
        <v>21</v>
      </c>
      <c r="J2832" t="s">
        <v>22</v>
      </c>
      <c r="K2832">
        <v>13686429</v>
      </c>
      <c r="L2832">
        <v>5</v>
      </c>
      <c r="M2832" t="s">
        <v>35</v>
      </c>
      <c r="N2832" t="s">
        <v>24</v>
      </c>
      <c r="O2832" t="s">
        <v>25</v>
      </c>
      <c r="P2832" t="s">
        <v>26</v>
      </c>
      <c r="Q2832" t="s">
        <v>930</v>
      </c>
      <c r="R2832" t="s">
        <v>27</v>
      </c>
      <c r="S2832" t="s">
        <v>27</v>
      </c>
      <c r="T2832"/>
    </row>
    <row r="2833" spans="1:20" x14ac:dyDescent="0.3">
      <c r="A2833" t="s">
        <v>3679</v>
      </c>
      <c r="B2833" t="s">
        <v>3680</v>
      </c>
      <c r="C2833" t="s">
        <v>3681</v>
      </c>
      <c r="D2833" t="s">
        <v>3682</v>
      </c>
      <c r="E2833" t="s">
        <v>3683</v>
      </c>
      <c r="F2833" t="s">
        <v>77</v>
      </c>
      <c r="G2833" t="s">
        <v>77</v>
      </c>
      <c r="H2833">
        <v>44082.375</v>
      </c>
      <c r="I2833" t="s">
        <v>21</v>
      </c>
      <c r="J2833" t="s">
        <v>22</v>
      </c>
      <c r="K2833">
        <v>13686430</v>
      </c>
      <c r="L2833">
        <v>6</v>
      </c>
      <c r="M2833" t="s">
        <v>45</v>
      </c>
      <c r="N2833" t="s">
        <v>24</v>
      </c>
      <c r="O2833" t="s">
        <v>25</v>
      </c>
      <c r="P2833" t="s">
        <v>26</v>
      </c>
      <c r="Q2833" t="s">
        <v>3685</v>
      </c>
      <c r="R2833" t="s">
        <v>27</v>
      </c>
      <c r="S2833" t="s">
        <v>27</v>
      </c>
      <c r="T2833"/>
    </row>
    <row r="2834" spans="1:20" x14ac:dyDescent="0.3">
      <c r="A2834" t="s">
        <v>3679</v>
      </c>
      <c r="B2834" t="s">
        <v>3680</v>
      </c>
      <c r="C2834" t="s">
        <v>3681</v>
      </c>
      <c r="D2834" t="s">
        <v>3682</v>
      </c>
      <c r="E2834" t="s">
        <v>3683</v>
      </c>
      <c r="F2834" t="s">
        <v>77</v>
      </c>
      <c r="G2834" t="s">
        <v>77</v>
      </c>
      <c r="H2834">
        <v>44082.375</v>
      </c>
      <c r="I2834" t="s">
        <v>21</v>
      </c>
      <c r="J2834" t="s">
        <v>22</v>
      </c>
      <c r="K2834">
        <v>13686431</v>
      </c>
      <c r="L2834">
        <v>7</v>
      </c>
      <c r="M2834" t="s">
        <v>46</v>
      </c>
      <c r="N2834" t="s">
        <v>24</v>
      </c>
      <c r="O2834" t="s">
        <v>25</v>
      </c>
      <c r="P2834" t="s">
        <v>26</v>
      </c>
      <c r="Q2834" t="s">
        <v>3686</v>
      </c>
      <c r="R2834" t="s">
        <v>27</v>
      </c>
      <c r="S2834" t="s">
        <v>27</v>
      </c>
      <c r="T2834"/>
    </row>
    <row r="2835" spans="1:20" x14ac:dyDescent="0.3">
      <c r="A2835" t="s">
        <v>3679</v>
      </c>
      <c r="B2835" t="s">
        <v>3680</v>
      </c>
      <c r="C2835" t="s">
        <v>3681</v>
      </c>
      <c r="D2835" t="s">
        <v>3682</v>
      </c>
      <c r="E2835" t="s">
        <v>3683</v>
      </c>
      <c r="F2835" t="s">
        <v>77</v>
      </c>
      <c r="G2835" t="s">
        <v>77</v>
      </c>
      <c r="H2835">
        <v>44082.375</v>
      </c>
      <c r="I2835" t="s">
        <v>21</v>
      </c>
      <c r="J2835" t="s">
        <v>22</v>
      </c>
      <c r="K2835">
        <v>13686432</v>
      </c>
      <c r="L2835">
        <v>8</v>
      </c>
      <c r="M2835" t="s">
        <v>47</v>
      </c>
      <c r="N2835" t="s">
        <v>24</v>
      </c>
      <c r="O2835" t="s">
        <v>25</v>
      </c>
      <c r="P2835" t="s">
        <v>26</v>
      </c>
      <c r="Q2835" t="s">
        <v>3687</v>
      </c>
      <c r="R2835" t="s">
        <v>27</v>
      </c>
      <c r="S2835" t="s">
        <v>27</v>
      </c>
      <c r="T2835"/>
    </row>
    <row r="2836" spans="1:20" x14ac:dyDescent="0.3">
      <c r="A2836" t="s">
        <v>3679</v>
      </c>
      <c r="B2836" t="s">
        <v>3680</v>
      </c>
      <c r="C2836" t="s">
        <v>3681</v>
      </c>
      <c r="D2836" t="s">
        <v>3682</v>
      </c>
      <c r="E2836" t="s">
        <v>3683</v>
      </c>
      <c r="F2836" t="s">
        <v>77</v>
      </c>
      <c r="G2836" t="s">
        <v>77</v>
      </c>
      <c r="H2836">
        <v>44082.375</v>
      </c>
      <c r="I2836" t="s">
        <v>21</v>
      </c>
      <c r="J2836" t="s">
        <v>22</v>
      </c>
      <c r="K2836">
        <v>13686433</v>
      </c>
      <c r="L2836">
        <v>9</v>
      </c>
      <c r="M2836" t="s">
        <v>89</v>
      </c>
      <c r="N2836" t="s">
        <v>24</v>
      </c>
      <c r="O2836" t="s">
        <v>25</v>
      </c>
      <c r="P2836" t="s">
        <v>26</v>
      </c>
      <c r="Q2836" t="s">
        <v>3688</v>
      </c>
      <c r="R2836" t="s">
        <v>27</v>
      </c>
      <c r="S2836" t="s">
        <v>27</v>
      </c>
      <c r="T2836"/>
    </row>
    <row r="2837" spans="1:20" x14ac:dyDescent="0.3">
      <c r="A2837" t="s">
        <v>3679</v>
      </c>
      <c r="B2837" t="s">
        <v>3680</v>
      </c>
      <c r="C2837" t="s">
        <v>3681</v>
      </c>
      <c r="D2837" t="s">
        <v>3682</v>
      </c>
      <c r="E2837" t="s">
        <v>3683</v>
      </c>
      <c r="F2837" t="s">
        <v>77</v>
      </c>
      <c r="G2837" t="s">
        <v>77</v>
      </c>
      <c r="H2837">
        <v>44082.375</v>
      </c>
      <c r="I2837" t="s">
        <v>21</v>
      </c>
      <c r="J2837" t="s">
        <v>22</v>
      </c>
      <c r="K2837">
        <v>13686434</v>
      </c>
      <c r="L2837">
        <v>10</v>
      </c>
      <c r="M2837" t="s">
        <v>90</v>
      </c>
      <c r="N2837" t="s">
        <v>24</v>
      </c>
      <c r="O2837" t="s">
        <v>25</v>
      </c>
      <c r="P2837" t="s">
        <v>26</v>
      </c>
      <c r="Q2837" t="s">
        <v>3689</v>
      </c>
      <c r="R2837" t="s">
        <v>27</v>
      </c>
      <c r="S2837" t="s">
        <v>27</v>
      </c>
      <c r="T2837"/>
    </row>
    <row r="2838" spans="1:20" x14ac:dyDescent="0.3">
      <c r="A2838" t="s">
        <v>3679</v>
      </c>
      <c r="B2838" t="s">
        <v>3680</v>
      </c>
      <c r="C2838" t="s">
        <v>3681</v>
      </c>
      <c r="D2838" t="s">
        <v>3682</v>
      </c>
      <c r="E2838" t="s">
        <v>3683</v>
      </c>
      <c r="F2838" t="s">
        <v>77</v>
      </c>
      <c r="G2838" t="s">
        <v>77</v>
      </c>
      <c r="H2838">
        <v>44082.375</v>
      </c>
      <c r="I2838" t="s">
        <v>21</v>
      </c>
      <c r="J2838" t="s">
        <v>22</v>
      </c>
      <c r="K2838">
        <v>13686435</v>
      </c>
      <c r="L2838">
        <v>11</v>
      </c>
      <c r="M2838" t="s">
        <v>91</v>
      </c>
      <c r="N2838" t="s">
        <v>24</v>
      </c>
      <c r="O2838" t="s">
        <v>25</v>
      </c>
      <c r="P2838" t="s">
        <v>26</v>
      </c>
      <c r="Q2838" t="s">
        <v>2464</v>
      </c>
      <c r="R2838" t="s">
        <v>27</v>
      </c>
      <c r="S2838" t="s">
        <v>27</v>
      </c>
      <c r="T2838"/>
    </row>
    <row r="2839" spans="1:20" x14ac:dyDescent="0.3">
      <c r="A2839" t="s">
        <v>3679</v>
      </c>
      <c r="B2839" t="s">
        <v>3680</v>
      </c>
      <c r="C2839" t="s">
        <v>3681</v>
      </c>
      <c r="D2839" t="s">
        <v>3682</v>
      </c>
      <c r="E2839" t="s">
        <v>3683</v>
      </c>
      <c r="F2839" t="s">
        <v>77</v>
      </c>
      <c r="G2839" t="s">
        <v>77</v>
      </c>
      <c r="H2839">
        <v>44082.375</v>
      </c>
      <c r="I2839" t="s">
        <v>21</v>
      </c>
      <c r="J2839" t="s">
        <v>22</v>
      </c>
      <c r="K2839">
        <v>13686436</v>
      </c>
      <c r="L2839">
        <v>12</v>
      </c>
      <c r="M2839" t="s">
        <v>92</v>
      </c>
      <c r="N2839" t="s">
        <v>24</v>
      </c>
      <c r="O2839" t="s">
        <v>25</v>
      </c>
      <c r="P2839" t="s">
        <v>26</v>
      </c>
      <c r="Q2839" t="s">
        <v>1041</v>
      </c>
      <c r="R2839" t="s">
        <v>27</v>
      </c>
      <c r="S2839" t="s">
        <v>27</v>
      </c>
      <c r="T2839"/>
    </row>
    <row r="2840" spans="1:20" x14ac:dyDescent="0.3">
      <c r="A2840" t="s">
        <v>3679</v>
      </c>
      <c r="B2840" t="s">
        <v>3680</v>
      </c>
      <c r="C2840" t="s">
        <v>3681</v>
      </c>
      <c r="D2840" t="s">
        <v>3682</v>
      </c>
      <c r="E2840" t="s">
        <v>3683</v>
      </c>
      <c r="F2840" t="s">
        <v>77</v>
      </c>
      <c r="G2840" t="s">
        <v>77</v>
      </c>
      <c r="H2840">
        <v>44082.375</v>
      </c>
      <c r="I2840" t="s">
        <v>21</v>
      </c>
      <c r="J2840" t="s">
        <v>22</v>
      </c>
      <c r="K2840">
        <v>13686437</v>
      </c>
      <c r="L2840">
        <v>13</v>
      </c>
      <c r="M2840" t="s">
        <v>93</v>
      </c>
      <c r="N2840" t="s">
        <v>67</v>
      </c>
      <c r="O2840" t="s">
        <v>40</v>
      </c>
      <c r="P2840" t="s">
        <v>26</v>
      </c>
      <c r="Q2840" t="s">
        <v>116</v>
      </c>
      <c r="R2840" t="s">
        <v>27</v>
      </c>
      <c r="S2840" t="s">
        <v>27</v>
      </c>
      <c r="T2840"/>
    </row>
    <row r="2841" spans="1:20" x14ac:dyDescent="0.3">
      <c r="A2841" t="s">
        <v>3679</v>
      </c>
      <c r="B2841" t="s">
        <v>3680</v>
      </c>
      <c r="C2841" t="s">
        <v>3681</v>
      </c>
      <c r="D2841" t="s">
        <v>3682</v>
      </c>
      <c r="E2841" t="s">
        <v>3683</v>
      </c>
      <c r="F2841" t="s">
        <v>77</v>
      </c>
      <c r="G2841" t="s">
        <v>77</v>
      </c>
      <c r="H2841">
        <v>44082.375</v>
      </c>
      <c r="I2841" t="s">
        <v>21</v>
      </c>
      <c r="J2841" t="s">
        <v>22</v>
      </c>
      <c r="K2841">
        <v>13686438</v>
      </c>
      <c r="L2841">
        <v>14</v>
      </c>
      <c r="M2841" t="s">
        <v>94</v>
      </c>
      <c r="N2841" t="s">
        <v>87</v>
      </c>
      <c r="O2841" t="s">
        <v>40</v>
      </c>
      <c r="P2841" t="s">
        <v>26</v>
      </c>
      <c r="Q2841" t="s">
        <v>117</v>
      </c>
      <c r="R2841" t="s">
        <v>27</v>
      </c>
      <c r="S2841" t="s">
        <v>27</v>
      </c>
      <c r="T2841"/>
    </row>
    <row r="2842" spans="1:20" x14ac:dyDescent="0.3">
      <c r="A2842" t="s">
        <v>3679</v>
      </c>
      <c r="B2842" t="s">
        <v>3680</v>
      </c>
      <c r="C2842" t="s">
        <v>3681</v>
      </c>
      <c r="D2842" t="s">
        <v>3682</v>
      </c>
      <c r="E2842" t="s">
        <v>3683</v>
      </c>
      <c r="F2842" t="s">
        <v>77</v>
      </c>
      <c r="G2842" t="s">
        <v>77</v>
      </c>
      <c r="H2842">
        <v>44082.375</v>
      </c>
      <c r="I2842" t="s">
        <v>21</v>
      </c>
      <c r="J2842" t="s">
        <v>22</v>
      </c>
      <c r="K2842">
        <v>13686439</v>
      </c>
      <c r="L2842">
        <v>15</v>
      </c>
      <c r="M2842" t="s">
        <v>96</v>
      </c>
      <c r="N2842" t="s">
        <v>71</v>
      </c>
      <c r="O2842" t="s">
        <v>34</v>
      </c>
      <c r="P2842" t="s">
        <v>26</v>
      </c>
      <c r="Q2842" t="s">
        <v>992</v>
      </c>
      <c r="R2842" t="s">
        <v>27</v>
      </c>
      <c r="S2842" t="s">
        <v>27</v>
      </c>
      <c r="T2842"/>
    </row>
    <row r="2843" spans="1:20" x14ac:dyDescent="0.3">
      <c r="A2843" t="s">
        <v>3679</v>
      </c>
      <c r="B2843" t="s">
        <v>3680</v>
      </c>
      <c r="C2843" t="s">
        <v>3681</v>
      </c>
      <c r="D2843" t="s">
        <v>3682</v>
      </c>
      <c r="E2843" t="s">
        <v>3683</v>
      </c>
      <c r="F2843" t="s">
        <v>77</v>
      </c>
      <c r="G2843" t="s">
        <v>77</v>
      </c>
      <c r="H2843">
        <v>44082.375</v>
      </c>
      <c r="I2843" t="s">
        <v>21</v>
      </c>
      <c r="J2843" t="s">
        <v>22</v>
      </c>
      <c r="K2843">
        <v>13686440</v>
      </c>
      <c r="L2843">
        <v>16</v>
      </c>
      <c r="M2843" t="s">
        <v>98</v>
      </c>
      <c r="N2843" t="s">
        <v>71</v>
      </c>
      <c r="O2843" t="s">
        <v>34</v>
      </c>
      <c r="P2843" t="s">
        <v>26</v>
      </c>
      <c r="Q2843" t="s">
        <v>3690</v>
      </c>
      <c r="R2843" t="s">
        <v>27</v>
      </c>
      <c r="S2843" t="s">
        <v>27</v>
      </c>
      <c r="T2843"/>
    </row>
    <row r="2844" spans="1:20" x14ac:dyDescent="0.3">
      <c r="A2844" t="s">
        <v>3679</v>
      </c>
      <c r="B2844" t="s">
        <v>3680</v>
      </c>
      <c r="C2844" t="s">
        <v>3681</v>
      </c>
      <c r="D2844" t="s">
        <v>3682</v>
      </c>
      <c r="E2844" t="s">
        <v>3683</v>
      </c>
      <c r="F2844" t="s">
        <v>77</v>
      </c>
      <c r="G2844" t="s">
        <v>77</v>
      </c>
      <c r="H2844">
        <v>44082.375</v>
      </c>
      <c r="I2844" t="s">
        <v>21</v>
      </c>
      <c r="J2844" t="s">
        <v>22</v>
      </c>
      <c r="K2844">
        <v>13686441</v>
      </c>
      <c r="L2844">
        <v>17</v>
      </c>
      <c r="M2844" t="s">
        <v>101</v>
      </c>
      <c r="N2844" t="s">
        <v>293</v>
      </c>
      <c r="O2844" t="s">
        <v>34</v>
      </c>
      <c r="P2844" t="s">
        <v>26</v>
      </c>
      <c r="Q2844" t="s">
        <v>3691</v>
      </c>
      <c r="R2844" t="s">
        <v>27</v>
      </c>
      <c r="S2844" t="s">
        <v>27</v>
      </c>
      <c r="T2844"/>
    </row>
    <row r="2845" spans="1:20" x14ac:dyDescent="0.3">
      <c r="A2845" t="s">
        <v>3679</v>
      </c>
      <c r="B2845" t="s">
        <v>3680</v>
      </c>
      <c r="C2845" t="s">
        <v>3681</v>
      </c>
      <c r="D2845" t="s">
        <v>3682</v>
      </c>
      <c r="E2845" t="s">
        <v>3683</v>
      </c>
      <c r="F2845" t="s">
        <v>77</v>
      </c>
      <c r="G2845" t="s">
        <v>77</v>
      </c>
      <c r="H2845">
        <v>44082.375</v>
      </c>
      <c r="I2845" t="s">
        <v>21</v>
      </c>
      <c r="J2845" t="s">
        <v>22</v>
      </c>
      <c r="K2845">
        <v>13686442</v>
      </c>
      <c r="L2845">
        <v>18</v>
      </c>
      <c r="M2845" t="s">
        <v>104</v>
      </c>
      <c r="N2845" t="s">
        <v>75</v>
      </c>
      <c r="O2845" t="s">
        <v>73</v>
      </c>
      <c r="P2845" t="s">
        <v>26</v>
      </c>
      <c r="Q2845" t="s">
        <v>292</v>
      </c>
      <c r="R2845" t="s">
        <v>27</v>
      </c>
      <c r="S2845" t="s">
        <v>27</v>
      </c>
      <c r="T2845"/>
    </row>
    <row r="2846" spans="1:20" x14ac:dyDescent="0.3">
      <c r="A2846" t="s">
        <v>3679</v>
      </c>
      <c r="B2846" t="s">
        <v>3680</v>
      </c>
      <c r="C2846" t="s">
        <v>3681</v>
      </c>
      <c r="D2846" t="s">
        <v>3682</v>
      </c>
      <c r="E2846" t="s">
        <v>3683</v>
      </c>
      <c r="F2846" t="s">
        <v>77</v>
      </c>
      <c r="G2846" t="s">
        <v>77</v>
      </c>
      <c r="H2846">
        <v>44082.375</v>
      </c>
      <c r="I2846" t="s">
        <v>21</v>
      </c>
      <c r="J2846" t="s">
        <v>22</v>
      </c>
      <c r="K2846">
        <v>13686443</v>
      </c>
      <c r="L2846">
        <v>19</v>
      </c>
      <c r="M2846" t="s">
        <v>118</v>
      </c>
      <c r="N2846" t="s">
        <v>99</v>
      </c>
      <c r="O2846" t="s">
        <v>73</v>
      </c>
      <c r="P2846" t="s">
        <v>26</v>
      </c>
      <c r="Q2846" t="s">
        <v>100</v>
      </c>
      <c r="R2846" t="s">
        <v>27</v>
      </c>
      <c r="S2846" t="s">
        <v>27</v>
      </c>
      <c r="T2846"/>
    </row>
    <row r="2847" spans="1:20" x14ac:dyDescent="0.3">
      <c r="A2847" t="s">
        <v>3679</v>
      </c>
      <c r="B2847" t="s">
        <v>3680</v>
      </c>
      <c r="C2847" t="s">
        <v>3681</v>
      </c>
      <c r="D2847" t="s">
        <v>3682</v>
      </c>
      <c r="E2847" t="s">
        <v>3683</v>
      </c>
      <c r="F2847" t="s">
        <v>77</v>
      </c>
      <c r="G2847" t="s">
        <v>77</v>
      </c>
      <c r="H2847">
        <v>44082.375</v>
      </c>
      <c r="I2847" t="s">
        <v>21</v>
      </c>
      <c r="J2847" t="s">
        <v>22</v>
      </c>
      <c r="K2847">
        <v>13686444</v>
      </c>
      <c r="L2847">
        <v>20</v>
      </c>
      <c r="M2847" t="s">
        <v>120</v>
      </c>
      <c r="N2847" t="s">
        <v>99</v>
      </c>
      <c r="O2847" t="s">
        <v>73</v>
      </c>
      <c r="P2847" t="s">
        <v>26</v>
      </c>
      <c r="Q2847" t="s">
        <v>184</v>
      </c>
      <c r="R2847" t="s">
        <v>27</v>
      </c>
      <c r="S2847" t="s">
        <v>27</v>
      </c>
      <c r="T2847"/>
    </row>
    <row r="2848" spans="1:20" x14ac:dyDescent="0.3">
      <c r="A2848" t="s">
        <v>3679</v>
      </c>
      <c r="B2848" t="s">
        <v>3680</v>
      </c>
      <c r="C2848" t="s">
        <v>3681</v>
      </c>
      <c r="D2848" t="s">
        <v>3682</v>
      </c>
      <c r="E2848" t="s">
        <v>3683</v>
      </c>
      <c r="F2848" t="s">
        <v>77</v>
      </c>
      <c r="G2848" t="s">
        <v>77</v>
      </c>
      <c r="H2848">
        <v>44082.375</v>
      </c>
      <c r="I2848" t="s">
        <v>21</v>
      </c>
      <c r="J2848" t="s">
        <v>22</v>
      </c>
      <c r="K2848">
        <v>13686445</v>
      </c>
      <c r="L2848">
        <v>21</v>
      </c>
      <c r="M2848" t="s">
        <v>185</v>
      </c>
      <c r="N2848" t="s">
        <v>95</v>
      </c>
      <c r="O2848" t="s">
        <v>73</v>
      </c>
      <c r="P2848" t="s">
        <v>26</v>
      </c>
      <c r="Q2848" t="s">
        <v>119</v>
      </c>
      <c r="R2848" t="s">
        <v>27</v>
      </c>
      <c r="S2848" t="s">
        <v>27</v>
      </c>
      <c r="T2848"/>
    </row>
    <row r="2849" spans="1:20" x14ac:dyDescent="0.3">
      <c r="A2849" t="s">
        <v>3679</v>
      </c>
      <c r="B2849" t="s">
        <v>3680</v>
      </c>
      <c r="C2849" t="s">
        <v>3681</v>
      </c>
      <c r="D2849" t="s">
        <v>3682</v>
      </c>
      <c r="E2849" t="s">
        <v>3683</v>
      </c>
      <c r="F2849" t="s">
        <v>77</v>
      </c>
      <c r="G2849" t="s">
        <v>77</v>
      </c>
      <c r="H2849">
        <v>44082.375</v>
      </c>
      <c r="I2849" t="s">
        <v>21</v>
      </c>
      <c r="J2849" t="s">
        <v>22</v>
      </c>
      <c r="K2849">
        <v>13686446</v>
      </c>
      <c r="L2849">
        <v>22</v>
      </c>
      <c r="M2849" t="s">
        <v>186</v>
      </c>
      <c r="N2849" t="s">
        <v>102</v>
      </c>
      <c r="O2849" t="s">
        <v>76</v>
      </c>
      <c r="P2849" t="s">
        <v>26</v>
      </c>
      <c r="Q2849" t="s">
        <v>103</v>
      </c>
      <c r="R2849" t="s">
        <v>27</v>
      </c>
      <c r="S2849" t="s">
        <v>27</v>
      </c>
      <c r="T2849"/>
    </row>
    <row r="2850" spans="1:20" x14ac:dyDescent="0.3">
      <c r="A2850" t="s">
        <v>1128</v>
      </c>
      <c r="B2850" t="s">
        <v>1129</v>
      </c>
      <c r="C2850" t="s">
        <v>1130</v>
      </c>
      <c r="D2850" t="s">
        <v>1131</v>
      </c>
      <c r="E2850" t="s">
        <v>1132</v>
      </c>
      <c r="F2850" t="s">
        <v>258</v>
      </c>
      <c r="G2850" t="s">
        <v>329</v>
      </c>
      <c r="H2850">
        <v>44082.4375</v>
      </c>
      <c r="I2850" t="s">
        <v>21</v>
      </c>
      <c r="J2850" t="s">
        <v>22</v>
      </c>
      <c r="K2850">
        <v>13709687</v>
      </c>
      <c r="L2850">
        <v>1</v>
      </c>
      <c r="M2850" t="s">
        <v>38</v>
      </c>
      <c r="N2850" t="s">
        <v>82</v>
      </c>
      <c r="O2850" t="s">
        <v>40</v>
      </c>
      <c r="P2850" t="s">
        <v>26</v>
      </c>
      <c r="Q2850" t="s">
        <v>82</v>
      </c>
      <c r="R2850" t="s">
        <v>27</v>
      </c>
      <c r="S2850" t="s">
        <v>27</v>
      </c>
      <c r="T2850"/>
    </row>
    <row r="2851" spans="1:20" x14ac:dyDescent="0.3">
      <c r="A2851" t="s">
        <v>1128</v>
      </c>
      <c r="B2851" t="s">
        <v>1129</v>
      </c>
      <c r="C2851" t="s">
        <v>1130</v>
      </c>
      <c r="D2851" t="s">
        <v>1131</v>
      </c>
      <c r="E2851" t="s">
        <v>1132</v>
      </c>
      <c r="F2851" t="s">
        <v>258</v>
      </c>
      <c r="G2851" t="s">
        <v>329</v>
      </c>
      <c r="H2851">
        <v>44082.447916666664</v>
      </c>
      <c r="I2851" t="s">
        <v>70</v>
      </c>
      <c r="J2851" t="s">
        <v>22</v>
      </c>
      <c r="K2851">
        <v>13709717</v>
      </c>
      <c r="L2851">
        <v>2</v>
      </c>
      <c r="M2851" t="s">
        <v>38</v>
      </c>
      <c r="N2851" t="s">
        <v>226</v>
      </c>
      <c r="O2851" t="s">
        <v>40</v>
      </c>
      <c r="P2851" t="s">
        <v>26</v>
      </c>
      <c r="Q2851" t="s">
        <v>3692</v>
      </c>
      <c r="R2851" t="s">
        <v>27</v>
      </c>
      <c r="S2851" t="s">
        <v>27</v>
      </c>
      <c r="T2851"/>
    </row>
    <row r="2852" spans="1:20" x14ac:dyDescent="0.3">
      <c r="A2852" t="s">
        <v>1128</v>
      </c>
      <c r="B2852" t="s">
        <v>1129</v>
      </c>
      <c r="C2852" t="s">
        <v>1130</v>
      </c>
      <c r="D2852" t="s">
        <v>1131</v>
      </c>
      <c r="E2852" t="s">
        <v>1132</v>
      </c>
      <c r="F2852" t="s">
        <v>258</v>
      </c>
      <c r="G2852" t="s">
        <v>329</v>
      </c>
      <c r="H2852">
        <v>44082.4375</v>
      </c>
      <c r="I2852" t="s">
        <v>21</v>
      </c>
      <c r="J2852" t="s">
        <v>22</v>
      </c>
      <c r="K2852">
        <v>13709688</v>
      </c>
      <c r="L2852">
        <v>2</v>
      </c>
      <c r="M2852" t="s">
        <v>42</v>
      </c>
      <c r="N2852" t="s">
        <v>33</v>
      </c>
      <c r="O2852" t="s">
        <v>34</v>
      </c>
      <c r="P2852" t="s">
        <v>26</v>
      </c>
      <c r="Q2852" t="s">
        <v>85</v>
      </c>
      <c r="R2852" t="s">
        <v>27</v>
      </c>
      <c r="S2852" t="s">
        <v>62</v>
      </c>
      <c r="T2852" t="s">
        <v>2498</v>
      </c>
    </row>
    <row r="2853" spans="1:20" x14ac:dyDescent="0.3">
      <c r="A2853" t="s">
        <v>1128</v>
      </c>
      <c r="B2853" t="s">
        <v>1129</v>
      </c>
      <c r="C2853" t="s">
        <v>1130</v>
      </c>
      <c r="D2853" t="s">
        <v>1131</v>
      </c>
      <c r="E2853" t="s">
        <v>1132</v>
      </c>
      <c r="F2853" t="s">
        <v>258</v>
      </c>
      <c r="G2853" t="s">
        <v>329</v>
      </c>
      <c r="H2853">
        <v>44082.4375</v>
      </c>
      <c r="I2853" t="s">
        <v>21</v>
      </c>
      <c r="J2853" t="s">
        <v>22</v>
      </c>
      <c r="K2853">
        <v>13709689</v>
      </c>
      <c r="L2853">
        <v>3</v>
      </c>
      <c r="M2853" t="s">
        <v>44</v>
      </c>
      <c r="N2853" t="s">
        <v>67</v>
      </c>
      <c r="O2853" t="s">
        <v>40</v>
      </c>
      <c r="P2853" t="s">
        <v>26</v>
      </c>
      <c r="Q2853" t="s">
        <v>1133</v>
      </c>
      <c r="R2853" t="s">
        <v>27</v>
      </c>
      <c r="S2853" t="s">
        <v>27</v>
      </c>
      <c r="T2853"/>
    </row>
    <row r="2854" spans="1:20" x14ac:dyDescent="0.3">
      <c r="A2854" t="s">
        <v>1128</v>
      </c>
      <c r="B2854" t="s">
        <v>1129</v>
      </c>
      <c r="C2854" t="s">
        <v>1130</v>
      </c>
      <c r="D2854" t="s">
        <v>1131</v>
      </c>
      <c r="E2854" t="s">
        <v>1132</v>
      </c>
      <c r="F2854" t="s">
        <v>258</v>
      </c>
      <c r="G2854" t="s">
        <v>329</v>
      </c>
      <c r="H2854">
        <v>44082.4375</v>
      </c>
      <c r="I2854" t="s">
        <v>21</v>
      </c>
      <c r="J2854" t="s">
        <v>22</v>
      </c>
      <c r="K2854">
        <v>13709690</v>
      </c>
      <c r="L2854">
        <v>4</v>
      </c>
      <c r="M2854" t="s">
        <v>32</v>
      </c>
      <c r="N2854" t="s">
        <v>87</v>
      </c>
      <c r="O2854" t="s">
        <v>40</v>
      </c>
      <c r="P2854" t="s">
        <v>26</v>
      </c>
      <c r="Q2854" t="s">
        <v>88</v>
      </c>
      <c r="R2854" t="s">
        <v>27</v>
      </c>
      <c r="S2854" t="s">
        <v>62</v>
      </c>
      <c r="T2854" t="s">
        <v>348</v>
      </c>
    </row>
    <row r="2855" spans="1:20" x14ac:dyDescent="0.3">
      <c r="A2855" t="s">
        <v>1128</v>
      </c>
      <c r="B2855" t="s">
        <v>1129</v>
      </c>
      <c r="C2855" t="s">
        <v>1130</v>
      </c>
      <c r="D2855" t="s">
        <v>1131</v>
      </c>
      <c r="E2855" t="s">
        <v>1132</v>
      </c>
      <c r="F2855" t="s">
        <v>258</v>
      </c>
      <c r="G2855" t="s">
        <v>329</v>
      </c>
      <c r="H2855">
        <v>44082.4375</v>
      </c>
      <c r="I2855" t="s">
        <v>21</v>
      </c>
      <c r="J2855" t="s">
        <v>22</v>
      </c>
      <c r="K2855">
        <v>13709691</v>
      </c>
      <c r="L2855">
        <v>5</v>
      </c>
      <c r="M2855" t="s">
        <v>35</v>
      </c>
      <c r="N2855" t="s">
        <v>24</v>
      </c>
      <c r="O2855" t="s">
        <v>25</v>
      </c>
      <c r="P2855" t="s">
        <v>26</v>
      </c>
      <c r="Q2855" t="s">
        <v>931</v>
      </c>
      <c r="R2855" t="s">
        <v>27</v>
      </c>
      <c r="S2855" t="s">
        <v>62</v>
      </c>
      <c r="T2855" t="s">
        <v>337</v>
      </c>
    </row>
    <row r="2856" spans="1:20" x14ac:dyDescent="0.3">
      <c r="A2856" t="s">
        <v>1128</v>
      </c>
      <c r="B2856" t="s">
        <v>1129</v>
      </c>
      <c r="C2856" t="s">
        <v>1130</v>
      </c>
      <c r="D2856" t="s">
        <v>1131</v>
      </c>
      <c r="E2856" t="s">
        <v>1132</v>
      </c>
      <c r="F2856" t="s">
        <v>258</v>
      </c>
      <c r="G2856" t="s">
        <v>329</v>
      </c>
      <c r="H2856">
        <v>44082.4375</v>
      </c>
      <c r="I2856" t="s">
        <v>21</v>
      </c>
      <c r="J2856" t="s">
        <v>22</v>
      </c>
      <c r="K2856">
        <v>13709692</v>
      </c>
      <c r="L2856">
        <v>6</v>
      </c>
      <c r="M2856" t="s">
        <v>45</v>
      </c>
      <c r="N2856" t="s">
        <v>24</v>
      </c>
      <c r="O2856" t="s">
        <v>25</v>
      </c>
      <c r="P2856" t="s">
        <v>26</v>
      </c>
      <c r="Q2856" t="s">
        <v>3693</v>
      </c>
      <c r="R2856" t="s">
        <v>27</v>
      </c>
      <c r="S2856" t="s">
        <v>27</v>
      </c>
      <c r="T2856"/>
    </row>
    <row r="2857" spans="1:20" x14ac:dyDescent="0.3">
      <c r="A2857" t="s">
        <v>1128</v>
      </c>
      <c r="B2857" t="s">
        <v>1129</v>
      </c>
      <c r="C2857" t="s">
        <v>1130</v>
      </c>
      <c r="D2857" t="s">
        <v>1131</v>
      </c>
      <c r="E2857" t="s">
        <v>1132</v>
      </c>
      <c r="F2857" t="s">
        <v>258</v>
      </c>
      <c r="G2857" t="s">
        <v>329</v>
      </c>
      <c r="H2857">
        <v>44082.4375</v>
      </c>
      <c r="I2857" t="s">
        <v>21</v>
      </c>
      <c r="J2857" t="s">
        <v>22</v>
      </c>
      <c r="K2857">
        <v>13709693</v>
      </c>
      <c r="L2857">
        <v>7</v>
      </c>
      <c r="M2857" t="s">
        <v>46</v>
      </c>
      <c r="N2857" t="s">
        <v>24</v>
      </c>
      <c r="O2857" t="s">
        <v>25</v>
      </c>
      <c r="P2857" t="s">
        <v>26</v>
      </c>
      <c r="Q2857" t="s">
        <v>2562</v>
      </c>
      <c r="R2857" t="s">
        <v>27</v>
      </c>
      <c r="S2857" t="s">
        <v>27</v>
      </c>
      <c r="T2857"/>
    </row>
    <row r="2858" spans="1:20" x14ac:dyDescent="0.3">
      <c r="A2858" t="s">
        <v>1128</v>
      </c>
      <c r="B2858" t="s">
        <v>1129</v>
      </c>
      <c r="C2858" t="s">
        <v>1130</v>
      </c>
      <c r="D2858" t="s">
        <v>1131</v>
      </c>
      <c r="E2858" t="s">
        <v>1132</v>
      </c>
      <c r="F2858" t="s">
        <v>258</v>
      </c>
      <c r="G2858" t="s">
        <v>329</v>
      </c>
      <c r="H2858">
        <v>44082.4375</v>
      </c>
      <c r="I2858" t="s">
        <v>21</v>
      </c>
      <c r="J2858" t="s">
        <v>22</v>
      </c>
      <c r="K2858">
        <v>13709694</v>
      </c>
      <c r="L2858">
        <v>8</v>
      </c>
      <c r="M2858" t="s">
        <v>47</v>
      </c>
      <c r="N2858" t="s">
        <v>24</v>
      </c>
      <c r="O2858" t="s">
        <v>25</v>
      </c>
      <c r="P2858" t="s">
        <v>26</v>
      </c>
      <c r="Q2858" t="s">
        <v>3694</v>
      </c>
      <c r="R2858" t="s">
        <v>27</v>
      </c>
      <c r="S2858" t="s">
        <v>27</v>
      </c>
      <c r="T2858"/>
    </row>
    <row r="2859" spans="1:20" x14ac:dyDescent="0.3">
      <c r="A2859" t="s">
        <v>1128</v>
      </c>
      <c r="B2859" t="s">
        <v>1129</v>
      </c>
      <c r="C2859" t="s">
        <v>1130</v>
      </c>
      <c r="D2859" t="s">
        <v>1131</v>
      </c>
      <c r="E2859" t="s">
        <v>1132</v>
      </c>
      <c r="F2859" t="s">
        <v>258</v>
      </c>
      <c r="G2859" t="s">
        <v>329</v>
      </c>
      <c r="H2859">
        <v>44082.4375</v>
      </c>
      <c r="I2859" t="s">
        <v>21</v>
      </c>
      <c r="J2859" t="s">
        <v>22</v>
      </c>
      <c r="K2859">
        <v>13709695</v>
      </c>
      <c r="L2859">
        <v>9</v>
      </c>
      <c r="M2859" t="s">
        <v>89</v>
      </c>
      <c r="N2859" t="s">
        <v>24</v>
      </c>
      <c r="O2859" t="s">
        <v>25</v>
      </c>
      <c r="P2859" t="s">
        <v>26</v>
      </c>
      <c r="Q2859" t="s">
        <v>3695</v>
      </c>
      <c r="R2859" t="s">
        <v>27</v>
      </c>
      <c r="S2859" t="s">
        <v>27</v>
      </c>
      <c r="T2859"/>
    </row>
    <row r="2860" spans="1:20" x14ac:dyDescent="0.3">
      <c r="A2860" t="s">
        <v>1128</v>
      </c>
      <c r="B2860" t="s">
        <v>1129</v>
      </c>
      <c r="C2860" t="s">
        <v>1130</v>
      </c>
      <c r="D2860" t="s">
        <v>1131</v>
      </c>
      <c r="E2860" t="s">
        <v>1132</v>
      </c>
      <c r="F2860" t="s">
        <v>258</v>
      </c>
      <c r="G2860" t="s">
        <v>329</v>
      </c>
      <c r="H2860">
        <v>44082.4375</v>
      </c>
      <c r="I2860" t="s">
        <v>21</v>
      </c>
      <c r="J2860" t="s">
        <v>22</v>
      </c>
      <c r="K2860">
        <v>13709696</v>
      </c>
      <c r="L2860">
        <v>10</v>
      </c>
      <c r="M2860" t="s">
        <v>90</v>
      </c>
      <c r="N2860" t="s">
        <v>265</v>
      </c>
      <c r="O2860" t="s">
        <v>40</v>
      </c>
      <c r="P2860" t="s">
        <v>26</v>
      </c>
      <c r="Q2860" t="s">
        <v>271</v>
      </c>
      <c r="R2860" t="s">
        <v>27</v>
      </c>
      <c r="S2860" t="s">
        <v>27</v>
      </c>
      <c r="T2860"/>
    </row>
    <row r="2861" spans="1:20" x14ac:dyDescent="0.3">
      <c r="A2861" t="s">
        <v>1128</v>
      </c>
      <c r="B2861" t="s">
        <v>1129</v>
      </c>
      <c r="C2861" t="s">
        <v>1130</v>
      </c>
      <c r="D2861" t="s">
        <v>1131</v>
      </c>
      <c r="E2861" t="s">
        <v>1132</v>
      </c>
      <c r="F2861" t="s">
        <v>258</v>
      </c>
      <c r="G2861" t="s">
        <v>329</v>
      </c>
      <c r="H2861">
        <v>44082.4375</v>
      </c>
      <c r="I2861" t="s">
        <v>21</v>
      </c>
      <c r="J2861" t="s">
        <v>22</v>
      </c>
      <c r="K2861">
        <v>13709697</v>
      </c>
      <c r="L2861">
        <v>11</v>
      </c>
      <c r="M2861" t="s">
        <v>91</v>
      </c>
      <c r="N2861" t="s">
        <v>123</v>
      </c>
      <c r="O2861" t="s">
        <v>34</v>
      </c>
      <c r="P2861" t="s">
        <v>26</v>
      </c>
      <c r="Q2861" t="s">
        <v>829</v>
      </c>
      <c r="R2861" t="s">
        <v>27</v>
      </c>
      <c r="S2861" t="s">
        <v>27</v>
      </c>
      <c r="T2861"/>
    </row>
    <row r="2862" spans="1:20" x14ac:dyDescent="0.3">
      <c r="A2862" t="s">
        <v>1128</v>
      </c>
      <c r="B2862" t="s">
        <v>1129</v>
      </c>
      <c r="C2862" t="s">
        <v>1130</v>
      </c>
      <c r="D2862" t="s">
        <v>1131</v>
      </c>
      <c r="E2862" t="s">
        <v>1132</v>
      </c>
      <c r="F2862" t="s">
        <v>258</v>
      </c>
      <c r="G2862" t="s">
        <v>329</v>
      </c>
      <c r="H2862">
        <v>44082.4375</v>
      </c>
      <c r="I2862" t="s">
        <v>21</v>
      </c>
      <c r="J2862" t="s">
        <v>22</v>
      </c>
      <c r="K2862">
        <v>13709698</v>
      </c>
      <c r="L2862">
        <v>12</v>
      </c>
      <c r="M2862" t="s">
        <v>92</v>
      </c>
      <c r="N2862" t="s">
        <v>99</v>
      </c>
      <c r="O2862" t="s">
        <v>73</v>
      </c>
      <c r="P2862" t="s">
        <v>26</v>
      </c>
      <c r="Q2862" t="s">
        <v>100</v>
      </c>
      <c r="R2862" t="s">
        <v>27</v>
      </c>
      <c r="S2862" t="s">
        <v>27</v>
      </c>
      <c r="T2862"/>
    </row>
    <row r="2863" spans="1:20" x14ac:dyDescent="0.3">
      <c r="A2863" t="s">
        <v>1128</v>
      </c>
      <c r="B2863" t="s">
        <v>1129</v>
      </c>
      <c r="C2863" t="s">
        <v>1130</v>
      </c>
      <c r="D2863" t="s">
        <v>1131</v>
      </c>
      <c r="E2863" t="s">
        <v>1132</v>
      </c>
      <c r="F2863" t="s">
        <v>258</v>
      </c>
      <c r="G2863" t="s">
        <v>329</v>
      </c>
      <c r="H2863">
        <v>44082.4375</v>
      </c>
      <c r="I2863" t="s">
        <v>21</v>
      </c>
      <c r="J2863" t="s">
        <v>22</v>
      </c>
      <c r="K2863">
        <v>13709699</v>
      </c>
      <c r="L2863">
        <v>13</v>
      </c>
      <c r="M2863" t="s">
        <v>93</v>
      </c>
      <c r="N2863" t="s">
        <v>95</v>
      </c>
      <c r="O2863" t="s">
        <v>73</v>
      </c>
      <c r="P2863" t="s">
        <v>26</v>
      </c>
      <c r="Q2863" t="s">
        <v>119</v>
      </c>
      <c r="R2863" t="s">
        <v>27</v>
      </c>
      <c r="S2863" t="s">
        <v>27</v>
      </c>
      <c r="T2863"/>
    </row>
    <row r="2864" spans="1:20" x14ac:dyDescent="0.3">
      <c r="A2864" t="s">
        <v>1128</v>
      </c>
      <c r="B2864" t="s">
        <v>1129</v>
      </c>
      <c r="C2864" t="s">
        <v>1130</v>
      </c>
      <c r="D2864" t="s">
        <v>1131</v>
      </c>
      <c r="E2864" t="s">
        <v>1132</v>
      </c>
      <c r="F2864" t="s">
        <v>258</v>
      </c>
      <c r="G2864" t="s">
        <v>329</v>
      </c>
      <c r="H2864">
        <v>44082.4375</v>
      </c>
      <c r="I2864" t="s">
        <v>21</v>
      </c>
      <c r="J2864" t="s">
        <v>22</v>
      </c>
      <c r="K2864">
        <v>13709700</v>
      </c>
      <c r="L2864">
        <v>14</v>
      </c>
      <c r="M2864" t="s">
        <v>94</v>
      </c>
      <c r="N2864" t="s">
        <v>226</v>
      </c>
      <c r="O2864" t="s">
        <v>40</v>
      </c>
      <c r="P2864" t="s">
        <v>26</v>
      </c>
      <c r="Q2864" t="s">
        <v>1052</v>
      </c>
      <c r="R2864" t="s">
        <v>27</v>
      </c>
      <c r="S2864" t="s">
        <v>27</v>
      </c>
      <c r="T2864"/>
    </row>
    <row r="2865" spans="1:20" x14ac:dyDescent="0.3">
      <c r="A2865" t="s">
        <v>339</v>
      </c>
      <c r="B2865" t="s">
        <v>340</v>
      </c>
      <c r="C2865" t="s">
        <v>341</v>
      </c>
      <c r="D2865" t="s">
        <v>342</v>
      </c>
      <c r="E2865" t="s">
        <v>343</v>
      </c>
      <c r="F2865" t="s">
        <v>258</v>
      </c>
      <c r="G2865" t="s">
        <v>258</v>
      </c>
      <c r="H2865">
        <v>44082.583333333336</v>
      </c>
      <c r="I2865" t="s">
        <v>70</v>
      </c>
      <c r="J2865" t="s">
        <v>22</v>
      </c>
      <c r="K2865">
        <v>13713599</v>
      </c>
      <c r="L2865">
        <v>1</v>
      </c>
      <c r="M2865" t="s">
        <v>38</v>
      </c>
      <c r="N2865" t="s">
        <v>260</v>
      </c>
      <c r="O2865" t="s">
        <v>40</v>
      </c>
      <c r="P2865" t="s">
        <v>26</v>
      </c>
      <c r="Q2865" t="s">
        <v>3696</v>
      </c>
      <c r="R2865" t="s">
        <v>27</v>
      </c>
      <c r="S2865" t="s">
        <v>27</v>
      </c>
      <c r="T2865"/>
    </row>
    <row r="2866" spans="1:20" x14ac:dyDescent="0.3">
      <c r="A2866" t="s">
        <v>339</v>
      </c>
      <c r="B2866" t="s">
        <v>340</v>
      </c>
      <c r="C2866" t="s">
        <v>341</v>
      </c>
      <c r="D2866" t="s">
        <v>342</v>
      </c>
      <c r="E2866" t="s">
        <v>343</v>
      </c>
      <c r="F2866" t="s">
        <v>258</v>
      </c>
      <c r="G2866" t="s">
        <v>258</v>
      </c>
      <c r="H2866">
        <v>44082.583333333336</v>
      </c>
      <c r="I2866" t="s">
        <v>70</v>
      </c>
      <c r="J2866" t="s">
        <v>22</v>
      </c>
      <c r="K2866">
        <v>13713600</v>
      </c>
      <c r="L2866">
        <v>2</v>
      </c>
      <c r="M2866" t="s">
        <v>42</v>
      </c>
      <c r="N2866" t="s">
        <v>201</v>
      </c>
      <c r="O2866" t="s">
        <v>40</v>
      </c>
      <c r="P2866" t="s">
        <v>26</v>
      </c>
      <c r="Q2866" t="s">
        <v>3697</v>
      </c>
      <c r="R2866" t="s">
        <v>27</v>
      </c>
      <c r="S2866" t="s">
        <v>27</v>
      </c>
      <c r="T2866"/>
    </row>
    <row r="2867" spans="1:20" x14ac:dyDescent="0.3">
      <c r="A2867" t="s">
        <v>339</v>
      </c>
      <c r="B2867" t="s">
        <v>340</v>
      </c>
      <c r="C2867" t="s">
        <v>341</v>
      </c>
      <c r="D2867" t="s">
        <v>342</v>
      </c>
      <c r="E2867" t="s">
        <v>343</v>
      </c>
      <c r="F2867" t="s">
        <v>258</v>
      </c>
      <c r="G2867" t="s">
        <v>258</v>
      </c>
      <c r="H2867">
        <v>44082.583333333336</v>
      </c>
      <c r="I2867" t="s">
        <v>70</v>
      </c>
      <c r="J2867" t="s">
        <v>22</v>
      </c>
      <c r="K2867">
        <v>13713601</v>
      </c>
      <c r="L2867">
        <v>3</v>
      </c>
      <c r="M2867" t="s">
        <v>44</v>
      </c>
      <c r="N2867" t="s">
        <v>226</v>
      </c>
      <c r="O2867" t="s">
        <v>40</v>
      </c>
      <c r="P2867" t="s">
        <v>26</v>
      </c>
      <c r="Q2867" t="s">
        <v>1052</v>
      </c>
      <c r="R2867" t="s">
        <v>27</v>
      </c>
      <c r="S2867" t="s">
        <v>27</v>
      </c>
      <c r="T2867"/>
    </row>
    <row r="2868" spans="1:20" x14ac:dyDescent="0.3">
      <c r="A2868" t="s">
        <v>3698</v>
      </c>
      <c r="B2868" t="s">
        <v>3699</v>
      </c>
      <c r="C2868" t="s">
        <v>3700</v>
      </c>
      <c r="D2868" t="s">
        <v>3701</v>
      </c>
      <c r="E2868" t="s">
        <v>3702</v>
      </c>
      <c r="F2868" t="s">
        <v>77</v>
      </c>
      <c r="G2868" t="s">
        <v>77</v>
      </c>
      <c r="H2868">
        <v>44082.583333333336</v>
      </c>
      <c r="I2868" t="s">
        <v>21</v>
      </c>
      <c r="J2868" t="s">
        <v>22</v>
      </c>
      <c r="K2868">
        <v>13677005</v>
      </c>
      <c r="L2868">
        <v>1</v>
      </c>
      <c r="M2868" t="s">
        <v>38</v>
      </c>
      <c r="N2868" t="s">
        <v>82</v>
      </c>
      <c r="O2868" t="s">
        <v>40</v>
      </c>
      <c r="P2868" t="s">
        <v>26</v>
      </c>
      <c r="Q2868" t="s">
        <v>82</v>
      </c>
      <c r="R2868" t="s">
        <v>27</v>
      </c>
      <c r="S2868" t="s">
        <v>27</v>
      </c>
      <c r="T2868"/>
    </row>
    <row r="2869" spans="1:20" x14ac:dyDescent="0.3">
      <c r="A2869" t="s">
        <v>3698</v>
      </c>
      <c r="B2869" t="s">
        <v>3699</v>
      </c>
      <c r="C2869" t="s">
        <v>3700</v>
      </c>
      <c r="D2869" t="s">
        <v>3701</v>
      </c>
      <c r="E2869" t="s">
        <v>3702</v>
      </c>
      <c r="F2869" t="s">
        <v>77</v>
      </c>
      <c r="G2869" t="s">
        <v>77</v>
      </c>
      <c r="H2869">
        <v>44082.583333333336</v>
      </c>
      <c r="I2869" t="s">
        <v>21</v>
      </c>
      <c r="J2869" t="s">
        <v>22</v>
      </c>
      <c r="K2869">
        <v>13677006</v>
      </c>
      <c r="L2869">
        <v>2</v>
      </c>
      <c r="M2869" t="s">
        <v>42</v>
      </c>
      <c r="N2869" t="s">
        <v>24</v>
      </c>
      <c r="O2869" t="s">
        <v>25</v>
      </c>
      <c r="P2869" t="s">
        <v>26</v>
      </c>
      <c r="Q2869" t="s">
        <v>842</v>
      </c>
      <c r="R2869" t="s">
        <v>27</v>
      </c>
      <c r="S2869" t="s">
        <v>27</v>
      </c>
      <c r="T2869"/>
    </row>
    <row r="2870" spans="1:20" x14ac:dyDescent="0.3">
      <c r="A2870" t="s">
        <v>3698</v>
      </c>
      <c r="B2870" t="s">
        <v>3699</v>
      </c>
      <c r="C2870" t="s">
        <v>3700</v>
      </c>
      <c r="D2870" t="s">
        <v>3701</v>
      </c>
      <c r="E2870" t="s">
        <v>3702</v>
      </c>
      <c r="F2870" t="s">
        <v>77</v>
      </c>
      <c r="G2870" t="s">
        <v>77</v>
      </c>
      <c r="H2870">
        <v>44082.583333333336</v>
      </c>
      <c r="I2870" t="s">
        <v>21</v>
      </c>
      <c r="J2870" t="s">
        <v>22</v>
      </c>
      <c r="K2870">
        <v>13677007</v>
      </c>
      <c r="L2870">
        <v>3</v>
      </c>
      <c r="M2870" t="s">
        <v>44</v>
      </c>
      <c r="N2870" t="s">
        <v>24</v>
      </c>
      <c r="O2870" t="s">
        <v>25</v>
      </c>
      <c r="P2870" t="s">
        <v>26</v>
      </c>
      <c r="Q2870" t="s">
        <v>3703</v>
      </c>
      <c r="R2870" t="s">
        <v>27</v>
      </c>
      <c r="S2870" t="s">
        <v>27</v>
      </c>
      <c r="T2870"/>
    </row>
    <row r="2871" spans="1:20" x14ac:dyDescent="0.3">
      <c r="A2871" t="s">
        <v>3698</v>
      </c>
      <c r="B2871" t="s">
        <v>3699</v>
      </c>
      <c r="C2871" t="s">
        <v>3700</v>
      </c>
      <c r="D2871" t="s">
        <v>3701</v>
      </c>
      <c r="E2871" t="s">
        <v>3702</v>
      </c>
      <c r="F2871" t="s">
        <v>77</v>
      </c>
      <c r="G2871" t="s">
        <v>77</v>
      </c>
      <c r="H2871">
        <v>44082.583333333336</v>
      </c>
      <c r="I2871" t="s">
        <v>21</v>
      </c>
      <c r="J2871" t="s">
        <v>22</v>
      </c>
      <c r="K2871">
        <v>13677008</v>
      </c>
      <c r="L2871">
        <v>4</v>
      </c>
      <c r="M2871" t="s">
        <v>32</v>
      </c>
      <c r="N2871" t="s">
        <v>24</v>
      </c>
      <c r="O2871" t="s">
        <v>25</v>
      </c>
      <c r="P2871" t="s">
        <v>26</v>
      </c>
      <c r="Q2871" t="s">
        <v>3704</v>
      </c>
      <c r="R2871" t="s">
        <v>27</v>
      </c>
      <c r="S2871" t="s">
        <v>27</v>
      </c>
      <c r="T2871"/>
    </row>
    <row r="2872" spans="1:20" x14ac:dyDescent="0.3">
      <c r="A2872" t="s">
        <v>3698</v>
      </c>
      <c r="B2872" t="s">
        <v>3699</v>
      </c>
      <c r="C2872" t="s">
        <v>3700</v>
      </c>
      <c r="D2872" t="s">
        <v>3701</v>
      </c>
      <c r="E2872" t="s">
        <v>3702</v>
      </c>
      <c r="F2872" t="s">
        <v>77</v>
      </c>
      <c r="G2872" t="s">
        <v>77</v>
      </c>
      <c r="H2872">
        <v>44082.583333333336</v>
      </c>
      <c r="I2872" t="s">
        <v>21</v>
      </c>
      <c r="J2872" t="s">
        <v>22</v>
      </c>
      <c r="K2872">
        <v>13677009</v>
      </c>
      <c r="L2872">
        <v>5</v>
      </c>
      <c r="M2872" t="s">
        <v>35</v>
      </c>
      <c r="N2872" t="s">
        <v>24</v>
      </c>
      <c r="O2872" t="s">
        <v>25</v>
      </c>
      <c r="P2872" t="s">
        <v>26</v>
      </c>
      <c r="Q2872" t="s">
        <v>3705</v>
      </c>
      <c r="R2872" t="s">
        <v>27</v>
      </c>
      <c r="S2872" t="s">
        <v>27</v>
      </c>
      <c r="T2872"/>
    </row>
    <row r="2873" spans="1:20" x14ac:dyDescent="0.3">
      <c r="A2873" t="s">
        <v>3698</v>
      </c>
      <c r="B2873" t="s">
        <v>3699</v>
      </c>
      <c r="C2873" t="s">
        <v>3700</v>
      </c>
      <c r="D2873" t="s">
        <v>3701</v>
      </c>
      <c r="E2873" t="s">
        <v>3702</v>
      </c>
      <c r="F2873" t="s">
        <v>77</v>
      </c>
      <c r="G2873" t="s">
        <v>77</v>
      </c>
      <c r="H2873">
        <v>44082.583333333336</v>
      </c>
      <c r="I2873" t="s">
        <v>21</v>
      </c>
      <c r="J2873" t="s">
        <v>22</v>
      </c>
      <c r="K2873">
        <v>13677010</v>
      </c>
      <c r="L2873">
        <v>6</v>
      </c>
      <c r="M2873" t="s">
        <v>45</v>
      </c>
      <c r="N2873" t="s">
        <v>24</v>
      </c>
      <c r="O2873" t="s">
        <v>25</v>
      </c>
      <c r="P2873" t="s">
        <v>26</v>
      </c>
      <c r="Q2873" t="s">
        <v>3706</v>
      </c>
      <c r="R2873" t="s">
        <v>27</v>
      </c>
      <c r="S2873" t="s">
        <v>27</v>
      </c>
      <c r="T2873"/>
    </row>
    <row r="2874" spans="1:20" x14ac:dyDescent="0.3">
      <c r="A2874" t="s">
        <v>3698</v>
      </c>
      <c r="B2874" t="s">
        <v>3699</v>
      </c>
      <c r="C2874" t="s">
        <v>3700</v>
      </c>
      <c r="D2874" t="s">
        <v>3701</v>
      </c>
      <c r="E2874" t="s">
        <v>3702</v>
      </c>
      <c r="F2874" t="s">
        <v>77</v>
      </c>
      <c r="G2874" t="s">
        <v>77</v>
      </c>
      <c r="H2874">
        <v>44082.583333333336</v>
      </c>
      <c r="I2874" t="s">
        <v>21</v>
      </c>
      <c r="J2874" t="s">
        <v>22</v>
      </c>
      <c r="K2874">
        <v>13677011</v>
      </c>
      <c r="L2874">
        <v>7</v>
      </c>
      <c r="M2874" t="s">
        <v>46</v>
      </c>
      <c r="N2874" t="s">
        <v>24</v>
      </c>
      <c r="O2874" t="s">
        <v>25</v>
      </c>
      <c r="P2874" t="s">
        <v>26</v>
      </c>
      <c r="Q2874" t="s">
        <v>3707</v>
      </c>
      <c r="R2874" t="s">
        <v>27</v>
      </c>
      <c r="S2874" t="s">
        <v>27</v>
      </c>
      <c r="T2874"/>
    </row>
    <row r="2875" spans="1:20" x14ac:dyDescent="0.3">
      <c r="A2875" t="s">
        <v>3698</v>
      </c>
      <c r="B2875" t="s">
        <v>3699</v>
      </c>
      <c r="C2875" t="s">
        <v>3700</v>
      </c>
      <c r="D2875" t="s">
        <v>3701</v>
      </c>
      <c r="E2875" t="s">
        <v>3702</v>
      </c>
      <c r="F2875" t="s">
        <v>77</v>
      </c>
      <c r="G2875" t="s">
        <v>77</v>
      </c>
      <c r="H2875">
        <v>44082.583333333336</v>
      </c>
      <c r="I2875" t="s">
        <v>21</v>
      </c>
      <c r="J2875" t="s">
        <v>22</v>
      </c>
      <c r="K2875">
        <v>13677012</v>
      </c>
      <c r="L2875">
        <v>8</v>
      </c>
      <c r="M2875" t="s">
        <v>47</v>
      </c>
      <c r="N2875" t="s">
        <v>24</v>
      </c>
      <c r="O2875" t="s">
        <v>25</v>
      </c>
      <c r="P2875" t="s">
        <v>26</v>
      </c>
      <c r="Q2875" t="s">
        <v>3708</v>
      </c>
      <c r="R2875" t="s">
        <v>27</v>
      </c>
      <c r="S2875" t="s">
        <v>27</v>
      </c>
      <c r="T2875"/>
    </row>
    <row r="2876" spans="1:20" x14ac:dyDescent="0.3">
      <c r="A2876" t="s">
        <v>3698</v>
      </c>
      <c r="B2876" t="s">
        <v>3699</v>
      </c>
      <c r="C2876" t="s">
        <v>3700</v>
      </c>
      <c r="D2876" t="s">
        <v>3701</v>
      </c>
      <c r="E2876" t="s">
        <v>3702</v>
      </c>
      <c r="F2876" t="s">
        <v>77</v>
      </c>
      <c r="G2876" t="s">
        <v>77</v>
      </c>
      <c r="H2876">
        <v>44082.583333333336</v>
      </c>
      <c r="I2876" t="s">
        <v>21</v>
      </c>
      <c r="J2876" t="s">
        <v>22</v>
      </c>
      <c r="K2876">
        <v>13677013</v>
      </c>
      <c r="L2876">
        <v>9</v>
      </c>
      <c r="M2876" t="s">
        <v>89</v>
      </c>
      <c r="N2876" t="s">
        <v>24</v>
      </c>
      <c r="O2876" t="s">
        <v>25</v>
      </c>
      <c r="P2876" t="s">
        <v>26</v>
      </c>
      <c r="Q2876" t="s">
        <v>1034</v>
      </c>
      <c r="R2876" t="s">
        <v>27</v>
      </c>
      <c r="S2876" t="s">
        <v>27</v>
      </c>
      <c r="T2876"/>
    </row>
    <row r="2877" spans="1:20" x14ac:dyDescent="0.3">
      <c r="A2877" t="s">
        <v>3698</v>
      </c>
      <c r="B2877" t="s">
        <v>3699</v>
      </c>
      <c r="C2877" t="s">
        <v>3700</v>
      </c>
      <c r="D2877" t="s">
        <v>3701</v>
      </c>
      <c r="E2877" t="s">
        <v>3702</v>
      </c>
      <c r="F2877" t="s">
        <v>77</v>
      </c>
      <c r="G2877" t="s">
        <v>77</v>
      </c>
      <c r="H2877">
        <v>44082.583333333336</v>
      </c>
      <c r="I2877" t="s">
        <v>21</v>
      </c>
      <c r="J2877" t="s">
        <v>22</v>
      </c>
      <c r="K2877">
        <v>13677014</v>
      </c>
      <c r="L2877">
        <v>10</v>
      </c>
      <c r="M2877" t="s">
        <v>90</v>
      </c>
      <c r="N2877" t="s">
        <v>67</v>
      </c>
      <c r="O2877" t="s">
        <v>40</v>
      </c>
      <c r="P2877" t="s">
        <v>26</v>
      </c>
      <c r="Q2877" t="s">
        <v>295</v>
      </c>
      <c r="R2877" t="s">
        <v>27</v>
      </c>
      <c r="S2877" t="s">
        <v>27</v>
      </c>
      <c r="T2877"/>
    </row>
    <row r="2878" spans="1:20" x14ac:dyDescent="0.3">
      <c r="A2878" t="s">
        <v>3698</v>
      </c>
      <c r="B2878" t="s">
        <v>3699</v>
      </c>
      <c r="C2878" t="s">
        <v>3700</v>
      </c>
      <c r="D2878" t="s">
        <v>3701</v>
      </c>
      <c r="E2878" t="s">
        <v>3702</v>
      </c>
      <c r="F2878" t="s">
        <v>77</v>
      </c>
      <c r="G2878" t="s">
        <v>77</v>
      </c>
      <c r="H2878">
        <v>44082.583333333336</v>
      </c>
      <c r="I2878" t="s">
        <v>21</v>
      </c>
      <c r="J2878" t="s">
        <v>22</v>
      </c>
      <c r="K2878">
        <v>13677015</v>
      </c>
      <c r="L2878">
        <v>11</v>
      </c>
      <c r="M2878" t="s">
        <v>91</v>
      </c>
      <c r="N2878" t="s">
        <v>87</v>
      </c>
      <c r="O2878" t="s">
        <v>40</v>
      </c>
      <c r="P2878" t="s">
        <v>26</v>
      </c>
      <c r="Q2878" t="s">
        <v>88</v>
      </c>
      <c r="R2878" t="s">
        <v>27</v>
      </c>
      <c r="S2878" t="s">
        <v>27</v>
      </c>
      <c r="T2878"/>
    </row>
    <row r="2879" spans="1:20" x14ac:dyDescent="0.3">
      <c r="A2879" t="s">
        <v>3698</v>
      </c>
      <c r="B2879" t="s">
        <v>3699</v>
      </c>
      <c r="C2879" t="s">
        <v>3700</v>
      </c>
      <c r="D2879" t="s">
        <v>3701</v>
      </c>
      <c r="E2879" t="s">
        <v>3702</v>
      </c>
      <c r="F2879" t="s">
        <v>77</v>
      </c>
      <c r="G2879" t="s">
        <v>77</v>
      </c>
      <c r="H2879">
        <v>44082.583333333336</v>
      </c>
      <c r="I2879" t="s">
        <v>21</v>
      </c>
      <c r="J2879" t="s">
        <v>22</v>
      </c>
      <c r="K2879">
        <v>13677016</v>
      </c>
      <c r="L2879">
        <v>12</v>
      </c>
      <c r="M2879" t="s">
        <v>92</v>
      </c>
      <c r="N2879" t="s">
        <v>155</v>
      </c>
      <c r="O2879" t="s">
        <v>34</v>
      </c>
      <c r="P2879" t="s">
        <v>26</v>
      </c>
      <c r="Q2879" t="s">
        <v>155</v>
      </c>
      <c r="R2879" t="s">
        <v>27</v>
      </c>
      <c r="S2879" t="s">
        <v>62</v>
      </c>
      <c r="T2879" t="s">
        <v>827</v>
      </c>
    </row>
    <row r="2880" spans="1:20" x14ac:dyDescent="0.3">
      <c r="A2880" t="s">
        <v>3698</v>
      </c>
      <c r="B2880" t="s">
        <v>3699</v>
      </c>
      <c r="C2880" t="s">
        <v>3700</v>
      </c>
      <c r="D2880" t="s">
        <v>3701</v>
      </c>
      <c r="E2880" t="s">
        <v>3702</v>
      </c>
      <c r="F2880" t="s">
        <v>77</v>
      </c>
      <c r="G2880" t="s">
        <v>77</v>
      </c>
      <c r="H2880">
        <v>44082.583333333336</v>
      </c>
      <c r="I2880" t="s">
        <v>21</v>
      </c>
      <c r="J2880" t="s">
        <v>22</v>
      </c>
      <c r="K2880">
        <v>13677017</v>
      </c>
      <c r="L2880">
        <v>13</v>
      </c>
      <c r="M2880" t="s">
        <v>93</v>
      </c>
      <c r="N2880" t="s">
        <v>33</v>
      </c>
      <c r="O2880" t="s">
        <v>34</v>
      </c>
      <c r="P2880" t="s">
        <v>26</v>
      </c>
      <c r="Q2880" t="s">
        <v>85</v>
      </c>
      <c r="R2880" t="s">
        <v>27</v>
      </c>
      <c r="S2880" t="s">
        <v>62</v>
      </c>
      <c r="T2880" t="s">
        <v>501</v>
      </c>
    </row>
    <row r="2881" spans="1:20" x14ac:dyDescent="0.3">
      <c r="A2881" t="s">
        <v>3698</v>
      </c>
      <c r="B2881" t="s">
        <v>3699</v>
      </c>
      <c r="C2881" t="s">
        <v>3700</v>
      </c>
      <c r="D2881" t="s">
        <v>3701</v>
      </c>
      <c r="E2881" t="s">
        <v>3702</v>
      </c>
      <c r="F2881" t="s">
        <v>77</v>
      </c>
      <c r="G2881" t="s">
        <v>77</v>
      </c>
      <c r="H2881">
        <v>44082.583333333336</v>
      </c>
      <c r="I2881" t="s">
        <v>21</v>
      </c>
      <c r="J2881" t="s">
        <v>22</v>
      </c>
      <c r="K2881">
        <v>13677018</v>
      </c>
      <c r="L2881">
        <v>14</v>
      </c>
      <c r="M2881" t="s">
        <v>94</v>
      </c>
      <c r="N2881" t="s">
        <v>75</v>
      </c>
      <c r="O2881" t="s">
        <v>73</v>
      </c>
      <c r="P2881" t="s">
        <v>26</v>
      </c>
      <c r="Q2881" t="s">
        <v>292</v>
      </c>
      <c r="R2881" t="s">
        <v>27</v>
      </c>
      <c r="S2881" t="s">
        <v>27</v>
      </c>
      <c r="T2881"/>
    </row>
    <row r="2882" spans="1:20" x14ac:dyDescent="0.3">
      <c r="A2882" t="s">
        <v>3698</v>
      </c>
      <c r="B2882" t="s">
        <v>3699</v>
      </c>
      <c r="C2882" t="s">
        <v>3700</v>
      </c>
      <c r="D2882" t="s">
        <v>3701</v>
      </c>
      <c r="E2882" t="s">
        <v>3702</v>
      </c>
      <c r="F2882" t="s">
        <v>77</v>
      </c>
      <c r="G2882" t="s">
        <v>77</v>
      </c>
      <c r="H2882">
        <v>44082.583333333336</v>
      </c>
      <c r="I2882" t="s">
        <v>21</v>
      </c>
      <c r="J2882" t="s">
        <v>22</v>
      </c>
      <c r="K2882">
        <v>13677019</v>
      </c>
      <c r="L2882">
        <v>15</v>
      </c>
      <c r="M2882" t="s">
        <v>96</v>
      </c>
      <c r="N2882" t="s">
        <v>99</v>
      </c>
      <c r="O2882" t="s">
        <v>73</v>
      </c>
      <c r="P2882" t="s">
        <v>26</v>
      </c>
      <c r="Q2882" t="s">
        <v>100</v>
      </c>
      <c r="R2882" t="s">
        <v>27</v>
      </c>
      <c r="S2882" t="s">
        <v>27</v>
      </c>
      <c r="T2882"/>
    </row>
    <row r="2883" spans="1:20" x14ac:dyDescent="0.3">
      <c r="A2883" t="s">
        <v>3698</v>
      </c>
      <c r="B2883" t="s">
        <v>3699</v>
      </c>
      <c r="C2883" t="s">
        <v>3700</v>
      </c>
      <c r="D2883" t="s">
        <v>3701</v>
      </c>
      <c r="E2883" t="s">
        <v>3702</v>
      </c>
      <c r="F2883" t="s">
        <v>77</v>
      </c>
      <c r="G2883" t="s">
        <v>77</v>
      </c>
      <c r="H2883">
        <v>44082.583333333336</v>
      </c>
      <c r="I2883" t="s">
        <v>21</v>
      </c>
      <c r="J2883" t="s">
        <v>22</v>
      </c>
      <c r="K2883">
        <v>13677020</v>
      </c>
      <c r="L2883">
        <v>16</v>
      </c>
      <c r="M2883" t="s">
        <v>98</v>
      </c>
      <c r="N2883" t="s">
        <v>99</v>
      </c>
      <c r="O2883" t="s">
        <v>73</v>
      </c>
      <c r="P2883" t="s">
        <v>26</v>
      </c>
      <c r="Q2883" t="s">
        <v>184</v>
      </c>
      <c r="R2883" t="s">
        <v>27</v>
      </c>
      <c r="S2883" t="s">
        <v>27</v>
      </c>
      <c r="T2883"/>
    </row>
    <row r="2884" spans="1:20" x14ac:dyDescent="0.3">
      <c r="A2884" t="s">
        <v>3698</v>
      </c>
      <c r="B2884" t="s">
        <v>3699</v>
      </c>
      <c r="C2884" t="s">
        <v>3700</v>
      </c>
      <c r="D2884" t="s">
        <v>3701</v>
      </c>
      <c r="E2884" t="s">
        <v>3702</v>
      </c>
      <c r="F2884" t="s">
        <v>77</v>
      </c>
      <c r="G2884" t="s">
        <v>77</v>
      </c>
      <c r="H2884">
        <v>44082.583333333336</v>
      </c>
      <c r="I2884" t="s">
        <v>21</v>
      </c>
      <c r="J2884" t="s">
        <v>22</v>
      </c>
      <c r="K2884">
        <v>13677021</v>
      </c>
      <c r="L2884">
        <v>17</v>
      </c>
      <c r="M2884" t="s">
        <v>101</v>
      </c>
      <c r="N2884" t="s">
        <v>95</v>
      </c>
      <c r="O2884" t="s">
        <v>73</v>
      </c>
      <c r="P2884" t="s">
        <v>26</v>
      </c>
      <c r="Q2884" t="s">
        <v>119</v>
      </c>
      <c r="R2884" t="s">
        <v>27</v>
      </c>
      <c r="S2884" t="s">
        <v>27</v>
      </c>
      <c r="T2884"/>
    </row>
    <row r="2885" spans="1:20" x14ac:dyDescent="0.3">
      <c r="A2885" t="s">
        <v>3698</v>
      </c>
      <c r="B2885" t="s">
        <v>3699</v>
      </c>
      <c r="C2885" t="s">
        <v>3700</v>
      </c>
      <c r="D2885" t="s">
        <v>3701</v>
      </c>
      <c r="E2885" t="s">
        <v>3702</v>
      </c>
      <c r="F2885" t="s">
        <v>77</v>
      </c>
      <c r="G2885" t="s">
        <v>77</v>
      </c>
      <c r="H2885">
        <v>44082.583333333336</v>
      </c>
      <c r="I2885" t="s">
        <v>21</v>
      </c>
      <c r="J2885" t="s">
        <v>22</v>
      </c>
      <c r="K2885">
        <v>13677022</v>
      </c>
      <c r="L2885">
        <v>18</v>
      </c>
      <c r="M2885" t="s">
        <v>104</v>
      </c>
      <c r="N2885" t="s">
        <v>102</v>
      </c>
      <c r="O2885" t="s">
        <v>76</v>
      </c>
      <c r="P2885" t="s">
        <v>26</v>
      </c>
      <c r="Q2885" t="s">
        <v>103</v>
      </c>
      <c r="R2885" t="s">
        <v>27</v>
      </c>
      <c r="S2885" t="s">
        <v>27</v>
      </c>
      <c r="T2885"/>
    </row>
    <row r="2886" spans="1:20" x14ac:dyDescent="0.3">
      <c r="A2886" t="s">
        <v>3698</v>
      </c>
      <c r="B2886" t="s">
        <v>3699</v>
      </c>
      <c r="C2886" t="s">
        <v>3700</v>
      </c>
      <c r="D2886" t="s">
        <v>3701</v>
      </c>
      <c r="E2886" t="s">
        <v>3702</v>
      </c>
      <c r="F2886" t="s">
        <v>77</v>
      </c>
      <c r="G2886" t="s">
        <v>77</v>
      </c>
      <c r="H2886">
        <v>44082.583333333336</v>
      </c>
      <c r="I2886" t="s">
        <v>21</v>
      </c>
      <c r="J2886" t="s">
        <v>22</v>
      </c>
      <c r="K2886">
        <v>13677023</v>
      </c>
      <c r="L2886">
        <v>19</v>
      </c>
      <c r="M2886" t="s">
        <v>118</v>
      </c>
      <c r="N2886" t="s">
        <v>226</v>
      </c>
      <c r="O2886" t="s">
        <v>40</v>
      </c>
      <c r="P2886" t="s">
        <v>26</v>
      </c>
      <c r="Q2886" t="s">
        <v>270</v>
      </c>
      <c r="R2886" t="s">
        <v>27</v>
      </c>
      <c r="S2886" t="s">
        <v>27</v>
      </c>
      <c r="T2886"/>
    </row>
    <row r="2887" spans="1:20" x14ac:dyDescent="0.3">
      <c r="A2887" t="s">
        <v>3709</v>
      </c>
      <c r="B2887" t="s">
        <v>3710</v>
      </c>
      <c r="C2887" t="s">
        <v>3711</v>
      </c>
      <c r="D2887" t="s">
        <v>3712</v>
      </c>
      <c r="E2887" t="s">
        <v>3713</v>
      </c>
      <c r="F2887" t="s">
        <v>77</v>
      </c>
      <c r="G2887" t="s">
        <v>77</v>
      </c>
      <c r="H2887">
        <v>44082.541666666664</v>
      </c>
      <c r="I2887" t="s">
        <v>21</v>
      </c>
      <c r="J2887" t="s">
        <v>22</v>
      </c>
      <c r="K2887">
        <v>13682479</v>
      </c>
      <c r="L2887">
        <v>1</v>
      </c>
      <c r="M2887" t="s">
        <v>38</v>
      </c>
      <c r="N2887" t="s">
        <v>82</v>
      </c>
      <c r="O2887" t="s">
        <v>40</v>
      </c>
      <c r="P2887" t="s">
        <v>26</v>
      </c>
      <c r="Q2887" t="s">
        <v>82</v>
      </c>
      <c r="R2887" t="s">
        <v>27</v>
      </c>
      <c r="S2887" t="s">
        <v>27</v>
      </c>
      <c r="T2887"/>
    </row>
    <row r="2888" spans="1:20" x14ac:dyDescent="0.3">
      <c r="A2888" t="s">
        <v>3709</v>
      </c>
      <c r="B2888" t="s">
        <v>3710</v>
      </c>
      <c r="C2888" t="s">
        <v>3711</v>
      </c>
      <c r="D2888" t="s">
        <v>3712</v>
      </c>
      <c r="E2888" t="s">
        <v>3713</v>
      </c>
      <c r="F2888" t="s">
        <v>77</v>
      </c>
      <c r="G2888" t="s">
        <v>77</v>
      </c>
      <c r="H2888">
        <v>44082.541666666664</v>
      </c>
      <c r="I2888" t="s">
        <v>21</v>
      </c>
      <c r="J2888" t="s">
        <v>22</v>
      </c>
      <c r="K2888">
        <v>13682480</v>
      </c>
      <c r="L2888">
        <v>2</v>
      </c>
      <c r="M2888" t="s">
        <v>42</v>
      </c>
      <c r="N2888" t="s">
        <v>33</v>
      </c>
      <c r="O2888" t="s">
        <v>34</v>
      </c>
      <c r="P2888" t="s">
        <v>26</v>
      </c>
      <c r="Q2888" t="s">
        <v>85</v>
      </c>
      <c r="R2888" t="s">
        <v>27</v>
      </c>
      <c r="S2888" t="s">
        <v>27</v>
      </c>
      <c r="T2888"/>
    </row>
    <row r="2889" spans="1:20" x14ac:dyDescent="0.3">
      <c r="A2889" t="s">
        <v>3709</v>
      </c>
      <c r="B2889" t="s">
        <v>3710</v>
      </c>
      <c r="C2889" t="s">
        <v>3711</v>
      </c>
      <c r="D2889" t="s">
        <v>3712</v>
      </c>
      <c r="E2889" t="s">
        <v>3713</v>
      </c>
      <c r="F2889" t="s">
        <v>77</v>
      </c>
      <c r="G2889" t="s">
        <v>77</v>
      </c>
      <c r="H2889">
        <v>44082.541666666664</v>
      </c>
      <c r="I2889" t="s">
        <v>21</v>
      </c>
      <c r="J2889" t="s">
        <v>22</v>
      </c>
      <c r="K2889">
        <v>13682481</v>
      </c>
      <c r="L2889">
        <v>3</v>
      </c>
      <c r="M2889" t="s">
        <v>44</v>
      </c>
      <c r="N2889" t="s">
        <v>155</v>
      </c>
      <c r="O2889" t="s">
        <v>34</v>
      </c>
      <c r="P2889" t="s">
        <v>26</v>
      </c>
      <c r="Q2889" t="s">
        <v>155</v>
      </c>
      <c r="R2889" t="s">
        <v>27</v>
      </c>
      <c r="S2889" t="s">
        <v>27</v>
      </c>
      <c r="T2889" t="s">
        <v>3714</v>
      </c>
    </row>
    <row r="2890" spans="1:20" x14ac:dyDescent="0.3">
      <c r="A2890" t="s">
        <v>3709</v>
      </c>
      <c r="B2890" t="s">
        <v>3710</v>
      </c>
      <c r="C2890" t="s">
        <v>3711</v>
      </c>
      <c r="D2890" t="s">
        <v>3712</v>
      </c>
      <c r="E2890" t="s">
        <v>3713</v>
      </c>
      <c r="F2890" t="s">
        <v>77</v>
      </c>
      <c r="G2890" t="s">
        <v>77</v>
      </c>
      <c r="H2890">
        <v>44082.541666666664</v>
      </c>
      <c r="I2890" t="s">
        <v>21</v>
      </c>
      <c r="J2890" t="s">
        <v>22</v>
      </c>
      <c r="K2890">
        <v>13682482</v>
      </c>
      <c r="L2890">
        <v>4</v>
      </c>
      <c r="M2890" t="s">
        <v>32</v>
      </c>
      <c r="N2890" t="s">
        <v>24</v>
      </c>
      <c r="O2890" t="s">
        <v>25</v>
      </c>
      <c r="P2890" t="s">
        <v>26</v>
      </c>
      <c r="Q2890" t="s">
        <v>3715</v>
      </c>
      <c r="R2890" t="s">
        <v>27</v>
      </c>
      <c r="S2890" t="s">
        <v>27</v>
      </c>
      <c r="T2890"/>
    </row>
    <row r="2891" spans="1:20" x14ac:dyDescent="0.3">
      <c r="A2891" t="s">
        <v>3709</v>
      </c>
      <c r="B2891" t="s">
        <v>3710</v>
      </c>
      <c r="C2891" t="s">
        <v>3711</v>
      </c>
      <c r="D2891" t="s">
        <v>3712</v>
      </c>
      <c r="E2891" t="s">
        <v>3713</v>
      </c>
      <c r="F2891" t="s">
        <v>77</v>
      </c>
      <c r="G2891" t="s">
        <v>77</v>
      </c>
      <c r="H2891">
        <v>44082.541666666664</v>
      </c>
      <c r="I2891" t="s">
        <v>21</v>
      </c>
      <c r="J2891" t="s">
        <v>22</v>
      </c>
      <c r="K2891">
        <v>13682483</v>
      </c>
      <c r="L2891">
        <v>5</v>
      </c>
      <c r="M2891" t="s">
        <v>35</v>
      </c>
      <c r="N2891" t="s">
        <v>24</v>
      </c>
      <c r="O2891" t="s">
        <v>25</v>
      </c>
      <c r="P2891" t="s">
        <v>26</v>
      </c>
      <c r="Q2891" t="s">
        <v>3716</v>
      </c>
      <c r="R2891" t="s">
        <v>27</v>
      </c>
      <c r="S2891" t="s">
        <v>27</v>
      </c>
      <c r="T2891"/>
    </row>
    <row r="2892" spans="1:20" x14ac:dyDescent="0.3">
      <c r="A2892" t="s">
        <v>3709</v>
      </c>
      <c r="B2892" t="s">
        <v>3710</v>
      </c>
      <c r="C2892" t="s">
        <v>3711</v>
      </c>
      <c r="D2892" t="s">
        <v>3712</v>
      </c>
      <c r="E2892" t="s">
        <v>3713</v>
      </c>
      <c r="F2892" t="s">
        <v>77</v>
      </c>
      <c r="G2892" t="s">
        <v>77</v>
      </c>
      <c r="H2892">
        <v>44082.541666666664</v>
      </c>
      <c r="I2892" t="s">
        <v>21</v>
      </c>
      <c r="J2892" t="s">
        <v>22</v>
      </c>
      <c r="K2892">
        <v>13682484</v>
      </c>
      <c r="L2892">
        <v>6</v>
      </c>
      <c r="M2892" t="s">
        <v>45</v>
      </c>
      <c r="N2892" t="s">
        <v>24</v>
      </c>
      <c r="O2892" t="s">
        <v>25</v>
      </c>
      <c r="P2892" t="s">
        <v>26</v>
      </c>
      <c r="Q2892" t="s">
        <v>3316</v>
      </c>
      <c r="R2892" t="s">
        <v>27</v>
      </c>
      <c r="S2892" t="s">
        <v>27</v>
      </c>
      <c r="T2892"/>
    </row>
    <row r="2893" spans="1:20" x14ac:dyDescent="0.3">
      <c r="A2893" t="s">
        <v>3709</v>
      </c>
      <c r="B2893" t="s">
        <v>3710</v>
      </c>
      <c r="C2893" t="s">
        <v>3711</v>
      </c>
      <c r="D2893" t="s">
        <v>3712</v>
      </c>
      <c r="E2893" t="s">
        <v>3713</v>
      </c>
      <c r="F2893" t="s">
        <v>77</v>
      </c>
      <c r="G2893" t="s">
        <v>77</v>
      </c>
      <c r="H2893">
        <v>44082.541666666664</v>
      </c>
      <c r="I2893" t="s">
        <v>21</v>
      </c>
      <c r="J2893" t="s">
        <v>22</v>
      </c>
      <c r="K2893">
        <v>13682485</v>
      </c>
      <c r="L2893">
        <v>7</v>
      </c>
      <c r="M2893" t="s">
        <v>46</v>
      </c>
      <c r="N2893" t="s">
        <v>24</v>
      </c>
      <c r="O2893" t="s">
        <v>25</v>
      </c>
      <c r="P2893" t="s">
        <v>26</v>
      </c>
      <c r="Q2893" t="s">
        <v>1006</v>
      </c>
      <c r="R2893" t="s">
        <v>27</v>
      </c>
      <c r="S2893" t="s">
        <v>27</v>
      </c>
      <c r="T2893"/>
    </row>
    <row r="2894" spans="1:20" x14ac:dyDescent="0.3">
      <c r="A2894" t="s">
        <v>3709</v>
      </c>
      <c r="B2894" t="s">
        <v>3710</v>
      </c>
      <c r="C2894" t="s">
        <v>3711</v>
      </c>
      <c r="D2894" t="s">
        <v>3712</v>
      </c>
      <c r="E2894" t="s">
        <v>3713</v>
      </c>
      <c r="F2894" t="s">
        <v>77</v>
      </c>
      <c r="G2894" t="s">
        <v>77</v>
      </c>
      <c r="H2894">
        <v>44082.541666666664</v>
      </c>
      <c r="I2894" t="s">
        <v>21</v>
      </c>
      <c r="J2894" t="s">
        <v>22</v>
      </c>
      <c r="K2894">
        <v>13682486</v>
      </c>
      <c r="L2894">
        <v>8</v>
      </c>
      <c r="M2894" t="s">
        <v>47</v>
      </c>
      <c r="N2894" t="s">
        <v>24</v>
      </c>
      <c r="O2894" t="s">
        <v>25</v>
      </c>
      <c r="P2894" t="s">
        <v>26</v>
      </c>
      <c r="Q2894" t="s">
        <v>3717</v>
      </c>
      <c r="R2894" t="s">
        <v>27</v>
      </c>
      <c r="S2894" t="s">
        <v>27</v>
      </c>
      <c r="T2894"/>
    </row>
    <row r="2895" spans="1:20" x14ac:dyDescent="0.3">
      <c r="A2895" t="s">
        <v>3709</v>
      </c>
      <c r="B2895" t="s">
        <v>3710</v>
      </c>
      <c r="C2895" t="s">
        <v>3711</v>
      </c>
      <c r="D2895" t="s">
        <v>3712</v>
      </c>
      <c r="E2895" t="s">
        <v>3713</v>
      </c>
      <c r="F2895" t="s">
        <v>77</v>
      </c>
      <c r="G2895" t="s">
        <v>77</v>
      </c>
      <c r="H2895">
        <v>44082.541666666664</v>
      </c>
      <c r="I2895" t="s">
        <v>21</v>
      </c>
      <c r="J2895" t="s">
        <v>22</v>
      </c>
      <c r="K2895">
        <v>13682487</v>
      </c>
      <c r="L2895">
        <v>9</v>
      </c>
      <c r="M2895" t="s">
        <v>89</v>
      </c>
      <c r="N2895" t="s">
        <v>24</v>
      </c>
      <c r="O2895" t="s">
        <v>25</v>
      </c>
      <c r="P2895" t="s">
        <v>26</v>
      </c>
      <c r="Q2895" t="s">
        <v>612</v>
      </c>
      <c r="R2895" t="s">
        <v>27</v>
      </c>
      <c r="S2895" t="s">
        <v>27</v>
      </c>
      <c r="T2895"/>
    </row>
    <row r="2896" spans="1:20" x14ac:dyDescent="0.3">
      <c r="A2896" t="s">
        <v>3709</v>
      </c>
      <c r="B2896" t="s">
        <v>3710</v>
      </c>
      <c r="C2896" t="s">
        <v>3711</v>
      </c>
      <c r="D2896" t="s">
        <v>3712</v>
      </c>
      <c r="E2896" t="s">
        <v>3713</v>
      </c>
      <c r="F2896" t="s">
        <v>77</v>
      </c>
      <c r="G2896" t="s">
        <v>77</v>
      </c>
      <c r="H2896">
        <v>44082.541666666664</v>
      </c>
      <c r="I2896" t="s">
        <v>21</v>
      </c>
      <c r="J2896" t="s">
        <v>22</v>
      </c>
      <c r="K2896">
        <v>13682488</v>
      </c>
      <c r="L2896">
        <v>10</v>
      </c>
      <c r="M2896" t="s">
        <v>90</v>
      </c>
      <c r="N2896" t="s">
        <v>24</v>
      </c>
      <c r="O2896" t="s">
        <v>25</v>
      </c>
      <c r="P2896" t="s">
        <v>26</v>
      </c>
      <c r="Q2896" t="s">
        <v>3718</v>
      </c>
      <c r="R2896" t="s">
        <v>27</v>
      </c>
      <c r="S2896" t="s">
        <v>27</v>
      </c>
      <c r="T2896"/>
    </row>
    <row r="2897" spans="1:20" x14ac:dyDescent="0.3">
      <c r="A2897" t="s">
        <v>3709</v>
      </c>
      <c r="B2897" t="s">
        <v>3710</v>
      </c>
      <c r="C2897" t="s">
        <v>3711</v>
      </c>
      <c r="D2897" t="s">
        <v>3712</v>
      </c>
      <c r="E2897" t="s">
        <v>3713</v>
      </c>
      <c r="F2897" t="s">
        <v>77</v>
      </c>
      <c r="G2897" t="s">
        <v>77</v>
      </c>
      <c r="H2897">
        <v>44082.541666666664</v>
      </c>
      <c r="I2897" t="s">
        <v>21</v>
      </c>
      <c r="J2897" t="s">
        <v>22</v>
      </c>
      <c r="K2897">
        <v>13682489</v>
      </c>
      <c r="L2897">
        <v>11</v>
      </c>
      <c r="M2897" t="s">
        <v>91</v>
      </c>
      <c r="N2897" t="s">
        <v>24</v>
      </c>
      <c r="O2897" t="s">
        <v>25</v>
      </c>
      <c r="P2897" t="s">
        <v>26</v>
      </c>
      <c r="Q2897" t="s">
        <v>3719</v>
      </c>
      <c r="R2897" t="s">
        <v>27</v>
      </c>
      <c r="S2897" t="s">
        <v>27</v>
      </c>
      <c r="T2897"/>
    </row>
    <row r="2898" spans="1:20" x14ac:dyDescent="0.3">
      <c r="A2898" t="s">
        <v>3709</v>
      </c>
      <c r="B2898" t="s">
        <v>3710</v>
      </c>
      <c r="C2898" t="s">
        <v>3711</v>
      </c>
      <c r="D2898" t="s">
        <v>3712</v>
      </c>
      <c r="E2898" t="s">
        <v>3713</v>
      </c>
      <c r="F2898" t="s">
        <v>77</v>
      </c>
      <c r="G2898" t="s">
        <v>77</v>
      </c>
      <c r="H2898">
        <v>44082.541666666664</v>
      </c>
      <c r="I2898" t="s">
        <v>21</v>
      </c>
      <c r="J2898" t="s">
        <v>22</v>
      </c>
      <c r="K2898">
        <v>13682490</v>
      </c>
      <c r="L2898">
        <v>12</v>
      </c>
      <c r="M2898" t="s">
        <v>92</v>
      </c>
      <c r="N2898" t="s">
        <v>67</v>
      </c>
      <c r="O2898" t="s">
        <v>40</v>
      </c>
      <c r="P2898" t="s">
        <v>26</v>
      </c>
      <c r="Q2898" t="s">
        <v>224</v>
      </c>
      <c r="R2898" t="s">
        <v>27</v>
      </c>
      <c r="S2898" t="s">
        <v>27</v>
      </c>
      <c r="T2898"/>
    </row>
    <row r="2899" spans="1:20" x14ac:dyDescent="0.3">
      <c r="A2899" t="s">
        <v>3709</v>
      </c>
      <c r="B2899" t="s">
        <v>3710</v>
      </c>
      <c r="C2899" t="s">
        <v>3711</v>
      </c>
      <c r="D2899" t="s">
        <v>3712</v>
      </c>
      <c r="E2899" t="s">
        <v>3713</v>
      </c>
      <c r="F2899" t="s">
        <v>77</v>
      </c>
      <c r="G2899" t="s">
        <v>77</v>
      </c>
      <c r="H2899">
        <v>44082.541666666664</v>
      </c>
      <c r="I2899" t="s">
        <v>21</v>
      </c>
      <c r="J2899" t="s">
        <v>22</v>
      </c>
      <c r="K2899">
        <v>13682491</v>
      </c>
      <c r="L2899">
        <v>13</v>
      </c>
      <c r="M2899" t="s">
        <v>93</v>
      </c>
      <c r="N2899" t="s">
        <v>87</v>
      </c>
      <c r="O2899" t="s">
        <v>40</v>
      </c>
      <c r="P2899" t="s">
        <v>26</v>
      </c>
      <c r="Q2899" t="s">
        <v>225</v>
      </c>
      <c r="R2899" t="s">
        <v>27</v>
      </c>
      <c r="S2899" t="s">
        <v>27</v>
      </c>
      <c r="T2899"/>
    </row>
    <row r="2900" spans="1:20" x14ac:dyDescent="0.3">
      <c r="A2900" t="s">
        <v>3709</v>
      </c>
      <c r="B2900" t="s">
        <v>3710</v>
      </c>
      <c r="C2900" t="s">
        <v>3711</v>
      </c>
      <c r="D2900" t="s">
        <v>3712</v>
      </c>
      <c r="E2900" t="s">
        <v>3713</v>
      </c>
      <c r="F2900" t="s">
        <v>77</v>
      </c>
      <c r="G2900" t="s">
        <v>77</v>
      </c>
      <c r="H2900">
        <v>44082.541666666664</v>
      </c>
      <c r="I2900" t="s">
        <v>21</v>
      </c>
      <c r="J2900" t="s">
        <v>22</v>
      </c>
      <c r="K2900">
        <v>13682492</v>
      </c>
      <c r="L2900">
        <v>14</v>
      </c>
      <c r="M2900" t="s">
        <v>94</v>
      </c>
      <c r="N2900" t="s">
        <v>105</v>
      </c>
      <c r="O2900" t="s">
        <v>40</v>
      </c>
      <c r="P2900" t="s">
        <v>26</v>
      </c>
      <c r="Q2900" t="s">
        <v>106</v>
      </c>
      <c r="R2900" t="s">
        <v>27</v>
      </c>
      <c r="S2900" t="s">
        <v>27</v>
      </c>
      <c r="T2900"/>
    </row>
    <row r="2901" spans="1:20" x14ac:dyDescent="0.3">
      <c r="A2901" t="s">
        <v>3709</v>
      </c>
      <c r="B2901" t="s">
        <v>3710</v>
      </c>
      <c r="C2901" t="s">
        <v>3711</v>
      </c>
      <c r="D2901" t="s">
        <v>3712</v>
      </c>
      <c r="E2901" t="s">
        <v>3713</v>
      </c>
      <c r="F2901" t="s">
        <v>77</v>
      </c>
      <c r="G2901" t="s">
        <v>77</v>
      </c>
      <c r="H2901">
        <v>44082.541666666664</v>
      </c>
      <c r="I2901" t="s">
        <v>21</v>
      </c>
      <c r="J2901" t="s">
        <v>22</v>
      </c>
      <c r="K2901">
        <v>13682493</v>
      </c>
      <c r="L2901">
        <v>15</v>
      </c>
      <c r="M2901" t="s">
        <v>96</v>
      </c>
      <c r="N2901" t="s">
        <v>75</v>
      </c>
      <c r="O2901" t="s">
        <v>73</v>
      </c>
      <c r="P2901" t="s">
        <v>26</v>
      </c>
      <c r="Q2901" t="s">
        <v>292</v>
      </c>
      <c r="R2901" t="s">
        <v>27</v>
      </c>
      <c r="S2901" t="s">
        <v>27</v>
      </c>
      <c r="T2901"/>
    </row>
    <row r="2902" spans="1:20" x14ac:dyDescent="0.3">
      <c r="A2902" t="s">
        <v>3709</v>
      </c>
      <c r="B2902" t="s">
        <v>3710</v>
      </c>
      <c r="C2902" t="s">
        <v>3711</v>
      </c>
      <c r="D2902" t="s">
        <v>3712</v>
      </c>
      <c r="E2902" t="s">
        <v>3713</v>
      </c>
      <c r="F2902" t="s">
        <v>77</v>
      </c>
      <c r="G2902" t="s">
        <v>77</v>
      </c>
      <c r="H2902">
        <v>44082.541666666664</v>
      </c>
      <c r="I2902" t="s">
        <v>21</v>
      </c>
      <c r="J2902" t="s">
        <v>22</v>
      </c>
      <c r="K2902">
        <v>13682494</v>
      </c>
      <c r="L2902">
        <v>16</v>
      </c>
      <c r="M2902" t="s">
        <v>98</v>
      </c>
      <c r="N2902" t="s">
        <v>99</v>
      </c>
      <c r="O2902" t="s">
        <v>73</v>
      </c>
      <c r="P2902" t="s">
        <v>26</v>
      </c>
      <c r="Q2902" t="s">
        <v>100</v>
      </c>
      <c r="R2902" t="s">
        <v>27</v>
      </c>
      <c r="S2902" t="s">
        <v>27</v>
      </c>
      <c r="T2902"/>
    </row>
    <row r="2903" spans="1:20" x14ac:dyDescent="0.3">
      <c r="A2903" t="s">
        <v>3709</v>
      </c>
      <c r="B2903" t="s">
        <v>3710</v>
      </c>
      <c r="C2903" t="s">
        <v>3711</v>
      </c>
      <c r="D2903" t="s">
        <v>3712</v>
      </c>
      <c r="E2903" t="s">
        <v>3713</v>
      </c>
      <c r="F2903" t="s">
        <v>77</v>
      </c>
      <c r="G2903" t="s">
        <v>77</v>
      </c>
      <c r="H2903">
        <v>44082.541666666664</v>
      </c>
      <c r="I2903" t="s">
        <v>21</v>
      </c>
      <c r="J2903" t="s">
        <v>22</v>
      </c>
      <c r="K2903">
        <v>13682495</v>
      </c>
      <c r="L2903">
        <v>17</v>
      </c>
      <c r="M2903" t="s">
        <v>101</v>
      </c>
      <c r="N2903" t="s">
        <v>99</v>
      </c>
      <c r="O2903" t="s">
        <v>73</v>
      </c>
      <c r="P2903" t="s">
        <v>26</v>
      </c>
      <c r="Q2903" t="s">
        <v>184</v>
      </c>
      <c r="R2903" t="s">
        <v>27</v>
      </c>
      <c r="S2903" t="s">
        <v>27</v>
      </c>
      <c r="T2903"/>
    </row>
    <row r="2904" spans="1:20" x14ac:dyDescent="0.3">
      <c r="A2904" t="s">
        <v>3709</v>
      </c>
      <c r="B2904" t="s">
        <v>3710</v>
      </c>
      <c r="C2904" t="s">
        <v>3711</v>
      </c>
      <c r="D2904" t="s">
        <v>3712</v>
      </c>
      <c r="E2904" t="s">
        <v>3713</v>
      </c>
      <c r="F2904" t="s">
        <v>77</v>
      </c>
      <c r="G2904" t="s">
        <v>77</v>
      </c>
      <c r="H2904">
        <v>44082.541666666664</v>
      </c>
      <c r="I2904" t="s">
        <v>21</v>
      </c>
      <c r="J2904" t="s">
        <v>22</v>
      </c>
      <c r="K2904">
        <v>13682496</v>
      </c>
      <c r="L2904">
        <v>18</v>
      </c>
      <c r="M2904" t="s">
        <v>104</v>
      </c>
      <c r="N2904" t="s">
        <v>95</v>
      </c>
      <c r="O2904" t="s">
        <v>73</v>
      </c>
      <c r="P2904" t="s">
        <v>26</v>
      </c>
      <c r="Q2904" t="s">
        <v>119</v>
      </c>
      <c r="R2904" t="s">
        <v>27</v>
      </c>
      <c r="S2904" t="s">
        <v>27</v>
      </c>
      <c r="T2904"/>
    </row>
    <row r="2905" spans="1:20" x14ac:dyDescent="0.3">
      <c r="A2905" t="s">
        <v>3709</v>
      </c>
      <c r="B2905" t="s">
        <v>3710</v>
      </c>
      <c r="C2905" t="s">
        <v>3711</v>
      </c>
      <c r="D2905" t="s">
        <v>3712</v>
      </c>
      <c r="E2905" t="s">
        <v>3713</v>
      </c>
      <c r="F2905" t="s">
        <v>77</v>
      </c>
      <c r="G2905" t="s">
        <v>77</v>
      </c>
      <c r="H2905">
        <v>44082.541666666664</v>
      </c>
      <c r="I2905" t="s">
        <v>21</v>
      </c>
      <c r="J2905" t="s">
        <v>22</v>
      </c>
      <c r="K2905">
        <v>13682497</v>
      </c>
      <c r="L2905">
        <v>19</v>
      </c>
      <c r="M2905" t="s">
        <v>118</v>
      </c>
      <c r="N2905" t="s">
        <v>102</v>
      </c>
      <c r="O2905" t="s">
        <v>76</v>
      </c>
      <c r="P2905" t="s">
        <v>26</v>
      </c>
      <c r="Q2905" t="s">
        <v>103</v>
      </c>
      <c r="R2905" t="s">
        <v>27</v>
      </c>
      <c r="S2905" t="s">
        <v>27</v>
      </c>
      <c r="T2905"/>
    </row>
    <row r="2906" spans="1:20" x14ac:dyDescent="0.3">
      <c r="A2906" t="s">
        <v>3720</v>
      </c>
      <c r="B2906" t="s">
        <v>3721</v>
      </c>
      <c r="C2906" t="s">
        <v>3722</v>
      </c>
      <c r="D2906" t="s">
        <v>3723</v>
      </c>
      <c r="E2906" t="s">
        <v>3724</v>
      </c>
      <c r="F2906" t="s">
        <v>77</v>
      </c>
      <c r="G2906" t="s">
        <v>77</v>
      </c>
      <c r="H2906">
        <v>44082.5</v>
      </c>
      <c r="I2906" t="s">
        <v>21</v>
      </c>
      <c r="J2906" t="s">
        <v>22</v>
      </c>
      <c r="K2906">
        <v>13679064</v>
      </c>
      <c r="L2906">
        <v>1</v>
      </c>
      <c r="M2906" t="s">
        <v>38</v>
      </c>
      <c r="N2906" t="s">
        <v>82</v>
      </c>
      <c r="O2906" t="s">
        <v>40</v>
      </c>
      <c r="P2906" t="s">
        <v>26</v>
      </c>
      <c r="Q2906" t="s">
        <v>82</v>
      </c>
      <c r="R2906" t="s">
        <v>27</v>
      </c>
      <c r="S2906" t="s">
        <v>27</v>
      </c>
      <c r="T2906"/>
    </row>
    <row r="2907" spans="1:20" x14ac:dyDescent="0.3">
      <c r="A2907" t="s">
        <v>3720</v>
      </c>
      <c r="B2907" t="s">
        <v>3721</v>
      </c>
      <c r="C2907" t="s">
        <v>3722</v>
      </c>
      <c r="D2907" t="s">
        <v>3723</v>
      </c>
      <c r="E2907" t="s">
        <v>3724</v>
      </c>
      <c r="F2907" t="s">
        <v>77</v>
      </c>
      <c r="G2907" t="s">
        <v>77</v>
      </c>
      <c r="H2907">
        <v>44082.5</v>
      </c>
      <c r="I2907" t="s">
        <v>21</v>
      </c>
      <c r="J2907" t="s">
        <v>22</v>
      </c>
      <c r="K2907">
        <v>13679065</v>
      </c>
      <c r="L2907">
        <v>2</v>
      </c>
      <c r="M2907" t="s">
        <v>42</v>
      </c>
      <c r="N2907" t="s">
        <v>83</v>
      </c>
      <c r="O2907" t="s">
        <v>40</v>
      </c>
      <c r="P2907" t="s">
        <v>26</v>
      </c>
      <c r="Q2907" t="s">
        <v>84</v>
      </c>
      <c r="R2907" t="s">
        <v>27</v>
      </c>
      <c r="S2907" t="s">
        <v>27</v>
      </c>
      <c r="T2907"/>
    </row>
    <row r="2908" spans="1:20" x14ac:dyDescent="0.3">
      <c r="A2908" t="s">
        <v>3720</v>
      </c>
      <c r="B2908" t="s">
        <v>3721</v>
      </c>
      <c r="C2908" t="s">
        <v>3722</v>
      </c>
      <c r="D2908" t="s">
        <v>3723</v>
      </c>
      <c r="E2908" t="s">
        <v>3724</v>
      </c>
      <c r="F2908" t="s">
        <v>77</v>
      </c>
      <c r="G2908" t="s">
        <v>77</v>
      </c>
      <c r="H2908">
        <v>44082.5</v>
      </c>
      <c r="I2908" t="s">
        <v>21</v>
      </c>
      <c r="J2908" t="s">
        <v>22</v>
      </c>
      <c r="K2908">
        <v>13679066</v>
      </c>
      <c r="L2908">
        <v>3</v>
      </c>
      <c r="M2908" t="s">
        <v>44</v>
      </c>
      <c r="N2908" t="s">
        <v>33</v>
      </c>
      <c r="O2908" t="s">
        <v>34</v>
      </c>
      <c r="P2908" t="s">
        <v>26</v>
      </c>
      <c r="Q2908" t="s">
        <v>85</v>
      </c>
      <c r="R2908" t="s">
        <v>27</v>
      </c>
      <c r="S2908" t="s">
        <v>27</v>
      </c>
      <c r="T2908"/>
    </row>
    <row r="2909" spans="1:20" x14ac:dyDescent="0.3">
      <c r="A2909" t="s">
        <v>3720</v>
      </c>
      <c r="B2909" t="s">
        <v>3721</v>
      </c>
      <c r="C2909" t="s">
        <v>3722</v>
      </c>
      <c r="D2909" t="s">
        <v>3723</v>
      </c>
      <c r="E2909" t="s">
        <v>3724</v>
      </c>
      <c r="F2909" t="s">
        <v>77</v>
      </c>
      <c r="G2909" t="s">
        <v>77</v>
      </c>
      <c r="H2909">
        <v>44082.5</v>
      </c>
      <c r="I2909" t="s">
        <v>21</v>
      </c>
      <c r="J2909" t="s">
        <v>22</v>
      </c>
      <c r="K2909">
        <v>13679067</v>
      </c>
      <c r="L2909">
        <v>4</v>
      </c>
      <c r="M2909" t="s">
        <v>32</v>
      </c>
      <c r="N2909" t="s">
        <v>155</v>
      </c>
      <c r="O2909" t="s">
        <v>34</v>
      </c>
      <c r="P2909" t="s">
        <v>26</v>
      </c>
      <c r="Q2909" t="s">
        <v>155</v>
      </c>
      <c r="R2909" t="s">
        <v>27</v>
      </c>
      <c r="S2909" t="s">
        <v>62</v>
      </c>
      <c r="T2909" t="s">
        <v>1176</v>
      </c>
    </row>
    <row r="2910" spans="1:20" x14ac:dyDescent="0.3">
      <c r="A2910" t="s">
        <v>3720</v>
      </c>
      <c r="B2910" t="s">
        <v>3721</v>
      </c>
      <c r="C2910" t="s">
        <v>3722</v>
      </c>
      <c r="D2910" t="s">
        <v>3723</v>
      </c>
      <c r="E2910" t="s">
        <v>3724</v>
      </c>
      <c r="F2910" t="s">
        <v>77</v>
      </c>
      <c r="G2910" t="s">
        <v>77</v>
      </c>
      <c r="H2910">
        <v>44082.5</v>
      </c>
      <c r="I2910" t="s">
        <v>21</v>
      </c>
      <c r="J2910" t="s">
        <v>22</v>
      </c>
      <c r="K2910">
        <v>13679068</v>
      </c>
      <c r="L2910">
        <v>5</v>
      </c>
      <c r="M2910" t="s">
        <v>35</v>
      </c>
      <c r="N2910" t="s">
        <v>24</v>
      </c>
      <c r="O2910" t="s">
        <v>25</v>
      </c>
      <c r="P2910" t="s">
        <v>26</v>
      </c>
      <c r="Q2910" t="s">
        <v>3725</v>
      </c>
      <c r="R2910" t="s">
        <v>27</v>
      </c>
      <c r="S2910" t="s">
        <v>27</v>
      </c>
      <c r="T2910"/>
    </row>
    <row r="2911" spans="1:20" x14ac:dyDescent="0.3">
      <c r="A2911" t="s">
        <v>3720</v>
      </c>
      <c r="B2911" t="s">
        <v>3721</v>
      </c>
      <c r="C2911" t="s">
        <v>3722</v>
      </c>
      <c r="D2911" t="s">
        <v>3723</v>
      </c>
      <c r="E2911" t="s">
        <v>3724</v>
      </c>
      <c r="F2911" t="s">
        <v>77</v>
      </c>
      <c r="G2911" t="s">
        <v>77</v>
      </c>
      <c r="H2911">
        <v>44082.5</v>
      </c>
      <c r="I2911" t="s">
        <v>21</v>
      </c>
      <c r="J2911" t="s">
        <v>22</v>
      </c>
      <c r="K2911">
        <v>13679069</v>
      </c>
      <c r="L2911">
        <v>6</v>
      </c>
      <c r="M2911" t="s">
        <v>45</v>
      </c>
      <c r="N2911" t="s">
        <v>24</v>
      </c>
      <c r="O2911" t="s">
        <v>25</v>
      </c>
      <c r="P2911" t="s">
        <v>26</v>
      </c>
      <c r="Q2911" t="s">
        <v>1022</v>
      </c>
      <c r="R2911" t="s">
        <v>27</v>
      </c>
      <c r="S2911" t="s">
        <v>27</v>
      </c>
      <c r="T2911"/>
    </row>
    <row r="2912" spans="1:20" x14ac:dyDescent="0.3">
      <c r="A2912" t="s">
        <v>3720</v>
      </c>
      <c r="B2912" t="s">
        <v>3721</v>
      </c>
      <c r="C2912" t="s">
        <v>3722</v>
      </c>
      <c r="D2912" t="s">
        <v>3723</v>
      </c>
      <c r="E2912" t="s">
        <v>3724</v>
      </c>
      <c r="F2912" t="s">
        <v>77</v>
      </c>
      <c r="G2912" t="s">
        <v>77</v>
      </c>
      <c r="H2912">
        <v>44082.5</v>
      </c>
      <c r="I2912" t="s">
        <v>21</v>
      </c>
      <c r="J2912" t="s">
        <v>22</v>
      </c>
      <c r="K2912">
        <v>13679070</v>
      </c>
      <c r="L2912">
        <v>7</v>
      </c>
      <c r="M2912" t="s">
        <v>46</v>
      </c>
      <c r="N2912" t="s">
        <v>24</v>
      </c>
      <c r="O2912" t="s">
        <v>25</v>
      </c>
      <c r="P2912" t="s">
        <v>26</v>
      </c>
      <c r="Q2912" t="s">
        <v>3726</v>
      </c>
      <c r="R2912" t="s">
        <v>27</v>
      </c>
      <c r="S2912" t="s">
        <v>27</v>
      </c>
      <c r="T2912"/>
    </row>
    <row r="2913" spans="1:20" x14ac:dyDescent="0.3">
      <c r="A2913" t="s">
        <v>3720</v>
      </c>
      <c r="B2913" t="s">
        <v>3721</v>
      </c>
      <c r="C2913" t="s">
        <v>3722</v>
      </c>
      <c r="D2913" t="s">
        <v>3723</v>
      </c>
      <c r="E2913" t="s">
        <v>3724</v>
      </c>
      <c r="F2913" t="s">
        <v>77</v>
      </c>
      <c r="G2913" t="s">
        <v>77</v>
      </c>
      <c r="H2913">
        <v>44082.5</v>
      </c>
      <c r="I2913" t="s">
        <v>21</v>
      </c>
      <c r="J2913" t="s">
        <v>22</v>
      </c>
      <c r="K2913">
        <v>13679071</v>
      </c>
      <c r="L2913">
        <v>8</v>
      </c>
      <c r="M2913" t="s">
        <v>47</v>
      </c>
      <c r="N2913" t="s">
        <v>24</v>
      </c>
      <c r="O2913" t="s">
        <v>25</v>
      </c>
      <c r="P2913" t="s">
        <v>26</v>
      </c>
      <c r="Q2913" t="s">
        <v>3727</v>
      </c>
      <c r="R2913" t="s">
        <v>27</v>
      </c>
      <c r="S2913" t="s">
        <v>27</v>
      </c>
      <c r="T2913"/>
    </row>
    <row r="2914" spans="1:20" x14ac:dyDescent="0.3">
      <c r="A2914" t="s">
        <v>3720</v>
      </c>
      <c r="B2914" t="s">
        <v>3721</v>
      </c>
      <c r="C2914" t="s">
        <v>3722</v>
      </c>
      <c r="D2914" t="s">
        <v>3723</v>
      </c>
      <c r="E2914" t="s">
        <v>3724</v>
      </c>
      <c r="F2914" t="s">
        <v>77</v>
      </c>
      <c r="G2914" t="s">
        <v>77</v>
      </c>
      <c r="H2914">
        <v>44082.5</v>
      </c>
      <c r="I2914" t="s">
        <v>21</v>
      </c>
      <c r="J2914" t="s">
        <v>22</v>
      </c>
      <c r="K2914">
        <v>13679072</v>
      </c>
      <c r="L2914">
        <v>9</v>
      </c>
      <c r="M2914" t="s">
        <v>89</v>
      </c>
      <c r="N2914" t="s">
        <v>24</v>
      </c>
      <c r="O2914" t="s">
        <v>25</v>
      </c>
      <c r="P2914" t="s">
        <v>26</v>
      </c>
      <c r="Q2914" t="s">
        <v>3164</v>
      </c>
      <c r="R2914" t="s">
        <v>27</v>
      </c>
      <c r="S2914" t="s">
        <v>27</v>
      </c>
      <c r="T2914"/>
    </row>
    <row r="2915" spans="1:20" x14ac:dyDescent="0.3">
      <c r="A2915" t="s">
        <v>3720</v>
      </c>
      <c r="B2915" t="s">
        <v>3721</v>
      </c>
      <c r="C2915" t="s">
        <v>3722</v>
      </c>
      <c r="D2915" t="s">
        <v>3723</v>
      </c>
      <c r="E2915" t="s">
        <v>3724</v>
      </c>
      <c r="F2915" t="s">
        <v>77</v>
      </c>
      <c r="G2915" t="s">
        <v>77</v>
      </c>
      <c r="H2915">
        <v>44082.5</v>
      </c>
      <c r="I2915" t="s">
        <v>21</v>
      </c>
      <c r="J2915" t="s">
        <v>22</v>
      </c>
      <c r="K2915">
        <v>13679073</v>
      </c>
      <c r="L2915">
        <v>10</v>
      </c>
      <c r="M2915" t="s">
        <v>90</v>
      </c>
      <c r="N2915" t="s">
        <v>24</v>
      </c>
      <c r="O2915" t="s">
        <v>25</v>
      </c>
      <c r="P2915" t="s">
        <v>26</v>
      </c>
      <c r="Q2915" t="s">
        <v>3728</v>
      </c>
      <c r="R2915" t="s">
        <v>27</v>
      </c>
      <c r="S2915" t="s">
        <v>27</v>
      </c>
      <c r="T2915"/>
    </row>
    <row r="2916" spans="1:20" x14ac:dyDescent="0.3">
      <c r="A2916" t="s">
        <v>3720</v>
      </c>
      <c r="B2916" t="s">
        <v>3721</v>
      </c>
      <c r="C2916" t="s">
        <v>3722</v>
      </c>
      <c r="D2916" t="s">
        <v>3723</v>
      </c>
      <c r="E2916" t="s">
        <v>3724</v>
      </c>
      <c r="F2916" t="s">
        <v>77</v>
      </c>
      <c r="G2916" t="s">
        <v>77</v>
      </c>
      <c r="H2916">
        <v>44082.5</v>
      </c>
      <c r="I2916" t="s">
        <v>21</v>
      </c>
      <c r="J2916" t="s">
        <v>22</v>
      </c>
      <c r="K2916">
        <v>13679074</v>
      </c>
      <c r="L2916">
        <v>11</v>
      </c>
      <c r="M2916" t="s">
        <v>91</v>
      </c>
      <c r="N2916" t="s">
        <v>24</v>
      </c>
      <c r="O2916" t="s">
        <v>25</v>
      </c>
      <c r="P2916" t="s">
        <v>26</v>
      </c>
      <c r="Q2916" t="s">
        <v>3729</v>
      </c>
      <c r="R2916" t="s">
        <v>27</v>
      </c>
      <c r="S2916" t="s">
        <v>27</v>
      </c>
      <c r="T2916"/>
    </row>
    <row r="2917" spans="1:20" x14ac:dyDescent="0.3">
      <c r="A2917" t="s">
        <v>3720</v>
      </c>
      <c r="B2917" t="s">
        <v>3721</v>
      </c>
      <c r="C2917" t="s">
        <v>3722</v>
      </c>
      <c r="D2917" t="s">
        <v>3723</v>
      </c>
      <c r="E2917" t="s">
        <v>3724</v>
      </c>
      <c r="F2917" t="s">
        <v>77</v>
      </c>
      <c r="G2917" t="s">
        <v>77</v>
      </c>
      <c r="H2917">
        <v>44082.5</v>
      </c>
      <c r="I2917" t="s">
        <v>21</v>
      </c>
      <c r="J2917" t="s">
        <v>22</v>
      </c>
      <c r="K2917">
        <v>13679075</v>
      </c>
      <c r="L2917">
        <v>12</v>
      </c>
      <c r="M2917" t="s">
        <v>92</v>
      </c>
      <c r="N2917" t="s">
        <v>67</v>
      </c>
      <c r="O2917" t="s">
        <v>40</v>
      </c>
      <c r="P2917" t="s">
        <v>26</v>
      </c>
      <c r="Q2917" t="s">
        <v>268</v>
      </c>
      <c r="R2917" t="s">
        <v>27</v>
      </c>
      <c r="S2917" t="s">
        <v>27</v>
      </c>
      <c r="T2917"/>
    </row>
    <row r="2918" spans="1:20" x14ac:dyDescent="0.3">
      <c r="A2918" t="s">
        <v>3720</v>
      </c>
      <c r="B2918" t="s">
        <v>3721</v>
      </c>
      <c r="C2918" t="s">
        <v>3722</v>
      </c>
      <c r="D2918" t="s">
        <v>3723</v>
      </c>
      <c r="E2918" t="s">
        <v>3724</v>
      </c>
      <c r="F2918" t="s">
        <v>77</v>
      </c>
      <c r="G2918" t="s">
        <v>77</v>
      </c>
      <c r="H2918">
        <v>44082.5</v>
      </c>
      <c r="I2918" t="s">
        <v>21</v>
      </c>
      <c r="J2918" t="s">
        <v>22</v>
      </c>
      <c r="K2918">
        <v>13679076</v>
      </c>
      <c r="L2918">
        <v>13</v>
      </c>
      <c r="M2918" t="s">
        <v>93</v>
      </c>
      <c r="N2918" t="s">
        <v>87</v>
      </c>
      <c r="O2918" t="s">
        <v>40</v>
      </c>
      <c r="P2918" t="s">
        <v>26</v>
      </c>
      <c r="Q2918" t="s">
        <v>225</v>
      </c>
      <c r="R2918" t="s">
        <v>27</v>
      </c>
      <c r="S2918" t="s">
        <v>27</v>
      </c>
      <c r="T2918"/>
    </row>
    <row r="2919" spans="1:20" x14ac:dyDescent="0.3">
      <c r="A2919" t="s">
        <v>3720</v>
      </c>
      <c r="B2919" t="s">
        <v>3721</v>
      </c>
      <c r="C2919" t="s">
        <v>3722</v>
      </c>
      <c r="D2919" t="s">
        <v>3723</v>
      </c>
      <c r="E2919" t="s">
        <v>3724</v>
      </c>
      <c r="F2919" t="s">
        <v>77</v>
      </c>
      <c r="G2919" t="s">
        <v>77</v>
      </c>
      <c r="H2919">
        <v>44082.5</v>
      </c>
      <c r="I2919" t="s">
        <v>21</v>
      </c>
      <c r="J2919" t="s">
        <v>22</v>
      </c>
      <c r="K2919">
        <v>13679077</v>
      </c>
      <c r="L2919">
        <v>14</v>
      </c>
      <c r="M2919" t="s">
        <v>94</v>
      </c>
      <c r="N2919" t="s">
        <v>75</v>
      </c>
      <c r="O2919" t="s">
        <v>73</v>
      </c>
      <c r="P2919" t="s">
        <v>26</v>
      </c>
      <c r="Q2919" t="s">
        <v>292</v>
      </c>
      <c r="R2919" t="s">
        <v>27</v>
      </c>
      <c r="S2919" t="s">
        <v>27</v>
      </c>
      <c r="T2919"/>
    </row>
    <row r="2920" spans="1:20" x14ac:dyDescent="0.3">
      <c r="A2920" t="s">
        <v>3720</v>
      </c>
      <c r="B2920" t="s">
        <v>3721</v>
      </c>
      <c r="C2920" t="s">
        <v>3722</v>
      </c>
      <c r="D2920" t="s">
        <v>3723</v>
      </c>
      <c r="E2920" t="s">
        <v>3724</v>
      </c>
      <c r="F2920" t="s">
        <v>77</v>
      </c>
      <c r="G2920" t="s">
        <v>77</v>
      </c>
      <c r="H2920">
        <v>44082.5</v>
      </c>
      <c r="I2920" t="s">
        <v>21</v>
      </c>
      <c r="J2920" t="s">
        <v>22</v>
      </c>
      <c r="K2920">
        <v>13679078</v>
      </c>
      <c r="L2920">
        <v>15</v>
      </c>
      <c r="M2920" t="s">
        <v>96</v>
      </c>
      <c r="N2920" t="s">
        <v>99</v>
      </c>
      <c r="O2920" t="s">
        <v>73</v>
      </c>
      <c r="P2920" t="s">
        <v>26</v>
      </c>
      <c r="Q2920" t="s">
        <v>100</v>
      </c>
      <c r="R2920" t="s">
        <v>27</v>
      </c>
      <c r="S2920" t="s">
        <v>27</v>
      </c>
      <c r="T2920"/>
    </row>
    <row r="2921" spans="1:20" x14ac:dyDescent="0.3">
      <c r="A2921" t="s">
        <v>3720</v>
      </c>
      <c r="B2921" t="s">
        <v>3721</v>
      </c>
      <c r="C2921" t="s">
        <v>3722</v>
      </c>
      <c r="D2921" t="s">
        <v>3723</v>
      </c>
      <c r="E2921" t="s">
        <v>3724</v>
      </c>
      <c r="F2921" t="s">
        <v>77</v>
      </c>
      <c r="G2921" t="s">
        <v>77</v>
      </c>
      <c r="H2921">
        <v>44082.5</v>
      </c>
      <c r="I2921" t="s">
        <v>21</v>
      </c>
      <c r="J2921" t="s">
        <v>22</v>
      </c>
      <c r="K2921">
        <v>13679079</v>
      </c>
      <c r="L2921">
        <v>16</v>
      </c>
      <c r="M2921" t="s">
        <v>98</v>
      </c>
      <c r="N2921" t="s">
        <v>99</v>
      </c>
      <c r="O2921" t="s">
        <v>73</v>
      </c>
      <c r="P2921" t="s">
        <v>26</v>
      </c>
      <c r="Q2921" t="s">
        <v>184</v>
      </c>
      <c r="R2921" t="s">
        <v>27</v>
      </c>
      <c r="S2921" t="s">
        <v>27</v>
      </c>
      <c r="T2921"/>
    </row>
    <row r="2922" spans="1:20" x14ac:dyDescent="0.3">
      <c r="A2922" t="s">
        <v>3720</v>
      </c>
      <c r="B2922" t="s">
        <v>3721</v>
      </c>
      <c r="C2922" t="s">
        <v>3722</v>
      </c>
      <c r="D2922" t="s">
        <v>3723</v>
      </c>
      <c r="E2922" t="s">
        <v>3724</v>
      </c>
      <c r="F2922" t="s">
        <v>77</v>
      </c>
      <c r="G2922" t="s">
        <v>77</v>
      </c>
      <c r="H2922">
        <v>44082.5</v>
      </c>
      <c r="I2922" t="s">
        <v>21</v>
      </c>
      <c r="J2922" t="s">
        <v>22</v>
      </c>
      <c r="K2922">
        <v>13679080</v>
      </c>
      <c r="L2922">
        <v>17</v>
      </c>
      <c r="M2922" t="s">
        <v>101</v>
      </c>
      <c r="N2922" t="s">
        <v>95</v>
      </c>
      <c r="O2922" t="s">
        <v>73</v>
      </c>
      <c r="P2922" t="s">
        <v>26</v>
      </c>
      <c r="Q2922" t="s">
        <v>119</v>
      </c>
      <c r="R2922" t="s">
        <v>27</v>
      </c>
      <c r="S2922" t="s">
        <v>27</v>
      </c>
      <c r="T2922"/>
    </row>
    <row r="2923" spans="1:20" x14ac:dyDescent="0.3">
      <c r="A2923" t="s">
        <v>3720</v>
      </c>
      <c r="B2923" t="s">
        <v>3721</v>
      </c>
      <c r="C2923" t="s">
        <v>3722</v>
      </c>
      <c r="D2923" t="s">
        <v>3723</v>
      </c>
      <c r="E2923" t="s">
        <v>3724</v>
      </c>
      <c r="F2923" t="s">
        <v>77</v>
      </c>
      <c r="G2923" t="s">
        <v>77</v>
      </c>
      <c r="H2923">
        <v>44082.5</v>
      </c>
      <c r="I2923" t="s">
        <v>21</v>
      </c>
      <c r="J2923" t="s">
        <v>22</v>
      </c>
      <c r="K2923">
        <v>13679081</v>
      </c>
      <c r="L2923">
        <v>18</v>
      </c>
      <c r="M2923" t="s">
        <v>104</v>
      </c>
      <c r="N2923" t="s">
        <v>102</v>
      </c>
      <c r="O2923" t="s">
        <v>76</v>
      </c>
      <c r="P2923" t="s">
        <v>26</v>
      </c>
      <c r="Q2923" t="s">
        <v>103</v>
      </c>
      <c r="R2923" t="s">
        <v>27</v>
      </c>
      <c r="S2923" t="s">
        <v>27</v>
      </c>
      <c r="T2923"/>
    </row>
    <row r="2924" spans="1:20" x14ac:dyDescent="0.3">
      <c r="A2924" t="s">
        <v>3730</v>
      </c>
      <c r="B2924" t="s">
        <v>3731</v>
      </c>
      <c r="C2924" t="s">
        <v>3732</v>
      </c>
      <c r="D2924" t="s">
        <v>3733</v>
      </c>
      <c r="E2924" t="s">
        <v>3734</v>
      </c>
      <c r="F2924" t="s">
        <v>77</v>
      </c>
      <c r="G2924" t="s">
        <v>77</v>
      </c>
      <c r="H2924">
        <v>44083.5</v>
      </c>
      <c r="I2924" t="s">
        <v>21</v>
      </c>
      <c r="J2924" t="s">
        <v>22</v>
      </c>
      <c r="K2924">
        <v>13708614</v>
      </c>
      <c r="L2924">
        <v>1</v>
      </c>
      <c r="M2924" t="s">
        <v>38</v>
      </c>
      <c r="N2924" t="s">
        <v>82</v>
      </c>
      <c r="O2924" t="s">
        <v>40</v>
      </c>
      <c r="P2924" t="s">
        <v>26</v>
      </c>
      <c r="Q2924" t="s">
        <v>82</v>
      </c>
      <c r="R2924" t="s">
        <v>27</v>
      </c>
      <c r="S2924" t="s">
        <v>27</v>
      </c>
      <c r="T2924"/>
    </row>
    <row r="2925" spans="1:20" x14ac:dyDescent="0.3">
      <c r="A2925" t="s">
        <v>3730</v>
      </c>
      <c r="B2925" t="s">
        <v>3731</v>
      </c>
      <c r="C2925" t="s">
        <v>3732</v>
      </c>
      <c r="D2925" t="s">
        <v>3733</v>
      </c>
      <c r="E2925" t="s">
        <v>3734</v>
      </c>
      <c r="F2925" t="s">
        <v>77</v>
      </c>
      <c r="G2925" t="s">
        <v>77</v>
      </c>
      <c r="H2925">
        <v>44083.5</v>
      </c>
      <c r="I2925" t="s">
        <v>21</v>
      </c>
      <c r="J2925" t="s">
        <v>22</v>
      </c>
      <c r="K2925">
        <v>13708615</v>
      </c>
      <c r="L2925">
        <v>2</v>
      </c>
      <c r="M2925" t="s">
        <v>42</v>
      </c>
      <c r="N2925" t="s">
        <v>33</v>
      </c>
      <c r="O2925" t="s">
        <v>34</v>
      </c>
      <c r="P2925" t="s">
        <v>26</v>
      </c>
      <c r="Q2925" t="s">
        <v>85</v>
      </c>
      <c r="R2925" t="s">
        <v>27</v>
      </c>
      <c r="S2925" t="s">
        <v>27</v>
      </c>
      <c r="T2925"/>
    </row>
    <row r="2926" spans="1:20" x14ac:dyDescent="0.3">
      <c r="A2926" t="s">
        <v>3730</v>
      </c>
      <c r="B2926" t="s">
        <v>3731</v>
      </c>
      <c r="C2926" t="s">
        <v>3732</v>
      </c>
      <c r="D2926" t="s">
        <v>3733</v>
      </c>
      <c r="E2926" t="s">
        <v>3734</v>
      </c>
      <c r="F2926" t="s">
        <v>77</v>
      </c>
      <c r="G2926" t="s">
        <v>77</v>
      </c>
      <c r="H2926">
        <v>44083.5</v>
      </c>
      <c r="I2926" t="s">
        <v>21</v>
      </c>
      <c r="J2926" t="s">
        <v>22</v>
      </c>
      <c r="K2926">
        <v>13708616</v>
      </c>
      <c r="L2926">
        <v>3</v>
      </c>
      <c r="M2926" t="s">
        <v>44</v>
      </c>
      <c r="N2926" t="s">
        <v>155</v>
      </c>
      <c r="O2926" t="s">
        <v>34</v>
      </c>
      <c r="P2926" t="s">
        <v>26</v>
      </c>
      <c r="Q2926" t="s">
        <v>155</v>
      </c>
      <c r="R2926" t="s">
        <v>27</v>
      </c>
      <c r="S2926" t="s">
        <v>27</v>
      </c>
      <c r="T2926"/>
    </row>
    <row r="2927" spans="1:20" x14ac:dyDescent="0.3">
      <c r="A2927" t="s">
        <v>3730</v>
      </c>
      <c r="B2927" t="s">
        <v>3731</v>
      </c>
      <c r="C2927" t="s">
        <v>3732</v>
      </c>
      <c r="D2927" t="s">
        <v>3733</v>
      </c>
      <c r="E2927" t="s">
        <v>3734</v>
      </c>
      <c r="F2927" t="s">
        <v>77</v>
      </c>
      <c r="G2927" t="s">
        <v>77</v>
      </c>
      <c r="H2927">
        <v>44083.5</v>
      </c>
      <c r="I2927" t="s">
        <v>21</v>
      </c>
      <c r="J2927" t="s">
        <v>22</v>
      </c>
      <c r="K2927">
        <v>13708617</v>
      </c>
      <c r="L2927">
        <v>4</v>
      </c>
      <c r="M2927" t="s">
        <v>32</v>
      </c>
      <c r="N2927" t="s">
        <v>67</v>
      </c>
      <c r="O2927" t="s">
        <v>40</v>
      </c>
      <c r="P2927" t="s">
        <v>26</v>
      </c>
      <c r="Q2927" t="s">
        <v>224</v>
      </c>
      <c r="R2927" t="s">
        <v>27</v>
      </c>
      <c r="S2927" t="s">
        <v>27</v>
      </c>
      <c r="T2927"/>
    </row>
    <row r="2928" spans="1:20" x14ac:dyDescent="0.3">
      <c r="A2928" t="s">
        <v>3730</v>
      </c>
      <c r="B2928" t="s">
        <v>3731</v>
      </c>
      <c r="C2928" t="s">
        <v>3732</v>
      </c>
      <c r="D2928" t="s">
        <v>3733</v>
      </c>
      <c r="E2928" t="s">
        <v>3734</v>
      </c>
      <c r="F2928" t="s">
        <v>77</v>
      </c>
      <c r="G2928" t="s">
        <v>77</v>
      </c>
      <c r="H2928">
        <v>44083.5</v>
      </c>
      <c r="I2928" t="s">
        <v>21</v>
      </c>
      <c r="J2928" t="s">
        <v>22</v>
      </c>
      <c r="K2928">
        <v>13708618</v>
      </c>
      <c r="L2928">
        <v>5</v>
      </c>
      <c r="M2928" t="s">
        <v>35</v>
      </c>
      <c r="N2928" t="s">
        <v>87</v>
      </c>
      <c r="O2928" t="s">
        <v>40</v>
      </c>
      <c r="P2928" t="s">
        <v>26</v>
      </c>
      <c r="Q2928" t="s">
        <v>88</v>
      </c>
      <c r="R2928" t="s">
        <v>27</v>
      </c>
      <c r="S2928" t="s">
        <v>27</v>
      </c>
      <c r="T2928"/>
    </row>
    <row r="2929" spans="1:20" x14ac:dyDescent="0.3">
      <c r="A2929" t="s">
        <v>3730</v>
      </c>
      <c r="B2929" t="s">
        <v>3731</v>
      </c>
      <c r="C2929" t="s">
        <v>3732</v>
      </c>
      <c r="D2929" t="s">
        <v>3733</v>
      </c>
      <c r="E2929" t="s">
        <v>3734</v>
      </c>
      <c r="F2929" t="s">
        <v>77</v>
      </c>
      <c r="G2929" t="s">
        <v>77</v>
      </c>
      <c r="H2929">
        <v>44083.5</v>
      </c>
      <c r="I2929" t="s">
        <v>21</v>
      </c>
      <c r="J2929" t="s">
        <v>22</v>
      </c>
      <c r="K2929">
        <v>13708619</v>
      </c>
      <c r="L2929">
        <v>6</v>
      </c>
      <c r="M2929" t="s">
        <v>45</v>
      </c>
      <c r="N2929" t="s">
        <v>24</v>
      </c>
      <c r="O2929" t="s">
        <v>25</v>
      </c>
      <c r="P2929" t="s">
        <v>26</v>
      </c>
      <c r="Q2929" t="s">
        <v>3735</v>
      </c>
      <c r="R2929" t="s">
        <v>27</v>
      </c>
      <c r="S2929" t="s">
        <v>27</v>
      </c>
      <c r="T2929"/>
    </row>
    <row r="2930" spans="1:20" x14ac:dyDescent="0.3">
      <c r="A2930" t="s">
        <v>3730</v>
      </c>
      <c r="B2930" t="s">
        <v>3731</v>
      </c>
      <c r="C2930" t="s">
        <v>3732</v>
      </c>
      <c r="D2930" t="s">
        <v>3733</v>
      </c>
      <c r="E2930" t="s">
        <v>3734</v>
      </c>
      <c r="F2930" t="s">
        <v>77</v>
      </c>
      <c r="G2930" t="s">
        <v>77</v>
      </c>
      <c r="H2930">
        <v>44083.5</v>
      </c>
      <c r="I2930" t="s">
        <v>21</v>
      </c>
      <c r="J2930" t="s">
        <v>22</v>
      </c>
      <c r="K2930">
        <v>13708620</v>
      </c>
      <c r="L2930">
        <v>7</v>
      </c>
      <c r="M2930" t="s">
        <v>46</v>
      </c>
      <c r="N2930" t="s">
        <v>24</v>
      </c>
      <c r="O2930" t="s">
        <v>25</v>
      </c>
      <c r="P2930" t="s">
        <v>26</v>
      </c>
      <c r="Q2930" t="s">
        <v>3736</v>
      </c>
      <c r="R2930" t="s">
        <v>27</v>
      </c>
      <c r="S2930" t="s">
        <v>27</v>
      </c>
      <c r="T2930"/>
    </row>
    <row r="2931" spans="1:20" x14ac:dyDescent="0.3">
      <c r="A2931" t="s">
        <v>3730</v>
      </c>
      <c r="B2931" t="s">
        <v>3731</v>
      </c>
      <c r="C2931" t="s">
        <v>3732</v>
      </c>
      <c r="D2931" t="s">
        <v>3733</v>
      </c>
      <c r="E2931" t="s">
        <v>3734</v>
      </c>
      <c r="F2931" t="s">
        <v>77</v>
      </c>
      <c r="G2931" t="s">
        <v>77</v>
      </c>
      <c r="H2931">
        <v>44083.5</v>
      </c>
      <c r="I2931" t="s">
        <v>21</v>
      </c>
      <c r="J2931" t="s">
        <v>22</v>
      </c>
      <c r="K2931">
        <v>13708621</v>
      </c>
      <c r="L2931">
        <v>8</v>
      </c>
      <c r="M2931" t="s">
        <v>47</v>
      </c>
      <c r="N2931" t="s">
        <v>24</v>
      </c>
      <c r="O2931" t="s">
        <v>25</v>
      </c>
      <c r="P2931" t="s">
        <v>26</v>
      </c>
      <c r="Q2931" t="s">
        <v>509</v>
      </c>
      <c r="R2931" t="s">
        <v>27</v>
      </c>
      <c r="S2931" t="s">
        <v>27</v>
      </c>
      <c r="T2931"/>
    </row>
    <row r="2932" spans="1:20" x14ac:dyDescent="0.3">
      <c r="A2932" t="s">
        <v>3730</v>
      </c>
      <c r="B2932" t="s">
        <v>3731</v>
      </c>
      <c r="C2932" t="s">
        <v>3732</v>
      </c>
      <c r="D2932" t="s">
        <v>3733</v>
      </c>
      <c r="E2932" t="s">
        <v>3734</v>
      </c>
      <c r="F2932" t="s">
        <v>77</v>
      </c>
      <c r="G2932" t="s">
        <v>77</v>
      </c>
      <c r="H2932">
        <v>44083.5</v>
      </c>
      <c r="I2932" t="s">
        <v>21</v>
      </c>
      <c r="J2932" t="s">
        <v>22</v>
      </c>
      <c r="K2932">
        <v>13708622</v>
      </c>
      <c r="L2932">
        <v>9</v>
      </c>
      <c r="M2932" t="s">
        <v>89</v>
      </c>
      <c r="N2932" t="s">
        <v>75</v>
      </c>
      <c r="O2932" t="s">
        <v>73</v>
      </c>
      <c r="P2932" t="s">
        <v>26</v>
      </c>
      <c r="Q2932" t="s">
        <v>292</v>
      </c>
      <c r="R2932" t="s">
        <v>27</v>
      </c>
      <c r="S2932" t="s">
        <v>27</v>
      </c>
      <c r="T2932"/>
    </row>
    <row r="2933" spans="1:20" x14ac:dyDescent="0.3">
      <c r="A2933" t="s">
        <v>3730</v>
      </c>
      <c r="B2933" t="s">
        <v>3731</v>
      </c>
      <c r="C2933" t="s">
        <v>3732</v>
      </c>
      <c r="D2933" t="s">
        <v>3733</v>
      </c>
      <c r="E2933" t="s">
        <v>3734</v>
      </c>
      <c r="F2933" t="s">
        <v>77</v>
      </c>
      <c r="G2933" t="s">
        <v>77</v>
      </c>
      <c r="H2933">
        <v>44083.5</v>
      </c>
      <c r="I2933" t="s">
        <v>21</v>
      </c>
      <c r="J2933" t="s">
        <v>22</v>
      </c>
      <c r="K2933">
        <v>13708623</v>
      </c>
      <c r="L2933">
        <v>10</v>
      </c>
      <c r="M2933" t="s">
        <v>90</v>
      </c>
      <c r="N2933" t="s">
        <v>99</v>
      </c>
      <c r="O2933" t="s">
        <v>73</v>
      </c>
      <c r="P2933" t="s">
        <v>26</v>
      </c>
      <c r="Q2933" t="s">
        <v>100</v>
      </c>
      <c r="R2933" t="s">
        <v>27</v>
      </c>
      <c r="S2933" t="s">
        <v>62</v>
      </c>
      <c r="T2933" t="s">
        <v>349</v>
      </c>
    </row>
    <row r="2934" spans="1:20" x14ac:dyDescent="0.3">
      <c r="A2934" t="s">
        <v>3730</v>
      </c>
      <c r="B2934" t="s">
        <v>3731</v>
      </c>
      <c r="C2934" t="s">
        <v>3732</v>
      </c>
      <c r="D2934" t="s">
        <v>3733</v>
      </c>
      <c r="E2934" t="s">
        <v>3734</v>
      </c>
      <c r="F2934" t="s">
        <v>77</v>
      </c>
      <c r="G2934" t="s">
        <v>77</v>
      </c>
      <c r="H2934">
        <v>44083.5</v>
      </c>
      <c r="I2934" t="s">
        <v>21</v>
      </c>
      <c r="J2934" t="s">
        <v>22</v>
      </c>
      <c r="K2934">
        <v>13708624</v>
      </c>
      <c r="L2934">
        <v>11</v>
      </c>
      <c r="M2934" t="s">
        <v>91</v>
      </c>
      <c r="N2934" t="s">
        <v>95</v>
      </c>
      <c r="O2934" t="s">
        <v>73</v>
      </c>
      <c r="P2934" t="s">
        <v>26</v>
      </c>
      <c r="Q2934" t="s">
        <v>119</v>
      </c>
      <c r="R2934" t="s">
        <v>27</v>
      </c>
      <c r="S2934" t="s">
        <v>27</v>
      </c>
      <c r="T2934"/>
    </row>
    <row r="2935" spans="1:20" x14ac:dyDescent="0.3">
      <c r="A2935" t="s">
        <v>3730</v>
      </c>
      <c r="B2935" t="s">
        <v>3731</v>
      </c>
      <c r="C2935" t="s">
        <v>3732</v>
      </c>
      <c r="D2935" t="s">
        <v>3733</v>
      </c>
      <c r="E2935" t="s">
        <v>3734</v>
      </c>
      <c r="F2935" t="s">
        <v>77</v>
      </c>
      <c r="G2935" t="s">
        <v>77</v>
      </c>
      <c r="H2935">
        <v>44083.5</v>
      </c>
      <c r="I2935" t="s">
        <v>21</v>
      </c>
      <c r="J2935" t="s">
        <v>22</v>
      </c>
      <c r="K2935">
        <v>13708625</v>
      </c>
      <c r="L2935">
        <v>12</v>
      </c>
      <c r="M2935" t="s">
        <v>92</v>
      </c>
      <c r="N2935" t="s">
        <v>102</v>
      </c>
      <c r="O2935" t="s">
        <v>76</v>
      </c>
      <c r="P2935" t="s">
        <v>26</v>
      </c>
      <c r="Q2935" t="s">
        <v>103</v>
      </c>
      <c r="R2935" t="s">
        <v>27</v>
      </c>
      <c r="S2935" t="s">
        <v>27</v>
      </c>
      <c r="T2935"/>
    </row>
    <row r="2936" spans="1:20" x14ac:dyDescent="0.3">
      <c r="A2936" t="s">
        <v>3730</v>
      </c>
      <c r="B2936" t="s">
        <v>3731</v>
      </c>
      <c r="C2936" t="s">
        <v>3732</v>
      </c>
      <c r="D2936" t="s">
        <v>3733</v>
      </c>
      <c r="E2936" t="s">
        <v>3734</v>
      </c>
      <c r="F2936" t="s">
        <v>77</v>
      </c>
      <c r="G2936" t="s">
        <v>77</v>
      </c>
      <c r="H2936">
        <v>44083.5</v>
      </c>
      <c r="I2936" t="s">
        <v>21</v>
      </c>
      <c r="J2936" t="s">
        <v>22</v>
      </c>
      <c r="K2936">
        <v>13708626</v>
      </c>
      <c r="L2936">
        <v>13</v>
      </c>
      <c r="M2936" t="s">
        <v>93</v>
      </c>
      <c r="N2936" t="s">
        <v>267</v>
      </c>
      <c r="O2936" t="s">
        <v>40</v>
      </c>
      <c r="P2936" t="s">
        <v>26</v>
      </c>
      <c r="Q2936" t="s">
        <v>1162</v>
      </c>
      <c r="R2936" t="s">
        <v>27</v>
      </c>
      <c r="S2936" t="s">
        <v>27</v>
      </c>
      <c r="T2936"/>
    </row>
    <row r="2937" spans="1:20" x14ac:dyDescent="0.3">
      <c r="A2937" t="s">
        <v>3730</v>
      </c>
      <c r="B2937" t="s">
        <v>3731</v>
      </c>
      <c r="C2937" t="s">
        <v>3732</v>
      </c>
      <c r="D2937" t="s">
        <v>3733</v>
      </c>
      <c r="E2937" t="s">
        <v>3734</v>
      </c>
      <c r="F2937" t="s">
        <v>77</v>
      </c>
      <c r="G2937" t="s">
        <v>77</v>
      </c>
      <c r="H2937">
        <v>44083.5</v>
      </c>
      <c r="I2937" t="s">
        <v>21</v>
      </c>
      <c r="J2937" t="s">
        <v>22</v>
      </c>
      <c r="K2937">
        <v>13708627</v>
      </c>
      <c r="L2937">
        <v>14</v>
      </c>
      <c r="M2937" t="s">
        <v>94</v>
      </c>
      <c r="N2937" t="s">
        <v>260</v>
      </c>
      <c r="O2937" t="s">
        <v>40</v>
      </c>
      <c r="P2937" t="s">
        <v>26</v>
      </c>
      <c r="Q2937" t="s">
        <v>3737</v>
      </c>
      <c r="R2937" t="s">
        <v>27</v>
      </c>
      <c r="S2937" t="s">
        <v>27</v>
      </c>
      <c r="T2937"/>
    </row>
    <row r="2938" spans="1:20" x14ac:dyDescent="0.3">
      <c r="A2938" t="s">
        <v>3738</v>
      </c>
      <c r="B2938" t="s">
        <v>3739</v>
      </c>
      <c r="C2938" t="s">
        <v>3740</v>
      </c>
      <c r="D2938" t="s">
        <v>3741</v>
      </c>
      <c r="E2938" t="s">
        <v>3742</v>
      </c>
      <c r="F2938" t="s">
        <v>77</v>
      </c>
      <c r="G2938" t="s">
        <v>77</v>
      </c>
      <c r="H2938">
        <v>44084.458333333336</v>
      </c>
      <c r="I2938" t="s">
        <v>21</v>
      </c>
      <c r="J2938" t="s">
        <v>22</v>
      </c>
      <c r="K2938">
        <v>13692400</v>
      </c>
      <c r="L2938">
        <v>1</v>
      </c>
      <c r="M2938" t="s">
        <v>38</v>
      </c>
      <c r="N2938" t="s">
        <v>82</v>
      </c>
      <c r="O2938" t="s">
        <v>40</v>
      </c>
      <c r="P2938" t="s">
        <v>26</v>
      </c>
      <c r="Q2938" t="s">
        <v>82</v>
      </c>
      <c r="R2938" t="s">
        <v>27</v>
      </c>
      <c r="S2938" t="s">
        <v>27</v>
      </c>
      <c r="T2938"/>
    </row>
    <row r="2939" spans="1:20" x14ac:dyDescent="0.3">
      <c r="A2939" t="s">
        <v>3738</v>
      </c>
      <c r="B2939" t="s">
        <v>3739</v>
      </c>
      <c r="C2939" t="s">
        <v>3740</v>
      </c>
      <c r="D2939" t="s">
        <v>3741</v>
      </c>
      <c r="E2939" t="s">
        <v>3742</v>
      </c>
      <c r="F2939" t="s">
        <v>77</v>
      </c>
      <c r="G2939" t="s">
        <v>77</v>
      </c>
      <c r="H2939">
        <v>44084.458333333336</v>
      </c>
      <c r="I2939" t="s">
        <v>21</v>
      </c>
      <c r="J2939" t="s">
        <v>22</v>
      </c>
      <c r="K2939">
        <v>13692401</v>
      </c>
      <c r="L2939">
        <v>2</v>
      </c>
      <c r="M2939" t="s">
        <v>42</v>
      </c>
      <c r="N2939" t="s">
        <v>33</v>
      </c>
      <c r="O2939" t="s">
        <v>34</v>
      </c>
      <c r="P2939" t="s">
        <v>26</v>
      </c>
      <c r="Q2939" t="s">
        <v>85</v>
      </c>
      <c r="R2939" t="s">
        <v>27</v>
      </c>
      <c r="S2939" t="s">
        <v>27</v>
      </c>
      <c r="T2939" t="s">
        <v>3743</v>
      </c>
    </row>
    <row r="2940" spans="1:20" x14ac:dyDescent="0.3">
      <c r="A2940" t="s">
        <v>3738</v>
      </c>
      <c r="B2940" t="s">
        <v>3739</v>
      </c>
      <c r="C2940" t="s">
        <v>3740</v>
      </c>
      <c r="D2940" t="s">
        <v>3741</v>
      </c>
      <c r="E2940" t="s">
        <v>3742</v>
      </c>
      <c r="F2940" t="s">
        <v>77</v>
      </c>
      <c r="G2940" t="s">
        <v>77</v>
      </c>
      <c r="H2940">
        <v>44084.458333333336</v>
      </c>
      <c r="I2940" t="s">
        <v>21</v>
      </c>
      <c r="J2940" t="s">
        <v>22</v>
      </c>
      <c r="K2940">
        <v>13692402</v>
      </c>
      <c r="L2940">
        <v>3</v>
      </c>
      <c r="M2940" t="s">
        <v>44</v>
      </c>
      <c r="N2940" t="s">
        <v>24</v>
      </c>
      <c r="O2940" t="s">
        <v>25</v>
      </c>
      <c r="P2940" t="s">
        <v>26</v>
      </c>
      <c r="Q2940" t="s">
        <v>3744</v>
      </c>
      <c r="R2940" t="s">
        <v>27</v>
      </c>
      <c r="S2940" t="s">
        <v>27</v>
      </c>
      <c r="T2940"/>
    </row>
    <row r="2941" spans="1:20" x14ac:dyDescent="0.3">
      <c r="A2941" t="s">
        <v>3738</v>
      </c>
      <c r="B2941" t="s">
        <v>3739</v>
      </c>
      <c r="C2941" t="s">
        <v>3740</v>
      </c>
      <c r="D2941" t="s">
        <v>3741</v>
      </c>
      <c r="E2941" t="s">
        <v>3742</v>
      </c>
      <c r="F2941" t="s">
        <v>77</v>
      </c>
      <c r="G2941" t="s">
        <v>77</v>
      </c>
      <c r="H2941">
        <v>44084.458333333336</v>
      </c>
      <c r="I2941" t="s">
        <v>21</v>
      </c>
      <c r="J2941" t="s">
        <v>22</v>
      </c>
      <c r="K2941">
        <v>13692403</v>
      </c>
      <c r="L2941">
        <v>4</v>
      </c>
      <c r="M2941" t="s">
        <v>32</v>
      </c>
      <c r="N2941" t="s">
        <v>24</v>
      </c>
      <c r="O2941" t="s">
        <v>25</v>
      </c>
      <c r="P2941" t="s">
        <v>26</v>
      </c>
      <c r="Q2941" t="s">
        <v>3745</v>
      </c>
      <c r="R2941" t="s">
        <v>27</v>
      </c>
      <c r="S2941" t="s">
        <v>27</v>
      </c>
      <c r="T2941"/>
    </row>
    <row r="2942" spans="1:20" x14ac:dyDescent="0.3">
      <c r="A2942" t="s">
        <v>3738</v>
      </c>
      <c r="B2942" t="s">
        <v>3739</v>
      </c>
      <c r="C2942" t="s">
        <v>3740</v>
      </c>
      <c r="D2942" t="s">
        <v>3741</v>
      </c>
      <c r="E2942" t="s">
        <v>3742</v>
      </c>
      <c r="F2942" t="s">
        <v>77</v>
      </c>
      <c r="G2942" t="s">
        <v>77</v>
      </c>
      <c r="H2942">
        <v>44084.458333333336</v>
      </c>
      <c r="I2942" t="s">
        <v>21</v>
      </c>
      <c r="J2942" t="s">
        <v>22</v>
      </c>
      <c r="K2942">
        <v>13692404</v>
      </c>
      <c r="L2942">
        <v>5</v>
      </c>
      <c r="M2942" t="s">
        <v>35</v>
      </c>
      <c r="N2942" t="s">
        <v>24</v>
      </c>
      <c r="O2942" t="s">
        <v>25</v>
      </c>
      <c r="P2942" t="s">
        <v>26</v>
      </c>
      <c r="Q2942" t="s">
        <v>3746</v>
      </c>
      <c r="R2942" t="s">
        <v>27</v>
      </c>
      <c r="S2942" t="s">
        <v>27</v>
      </c>
      <c r="T2942" t="s">
        <v>3747</v>
      </c>
    </row>
    <row r="2943" spans="1:20" x14ac:dyDescent="0.3">
      <c r="A2943" t="s">
        <v>3738</v>
      </c>
      <c r="B2943" t="s">
        <v>3739</v>
      </c>
      <c r="C2943" t="s">
        <v>3740</v>
      </c>
      <c r="D2943" t="s">
        <v>3741</v>
      </c>
      <c r="E2943" t="s">
        <v>3742</v>
      </c>
      <c r="F2943" t="s">
        <v>77</v>
      </c>
      <c r="G2943" t="s">
        <v>77</v>
      </c>
      <c r="H2943">
        <v>44084.458333333336</v>
      </c>
      <c r="I2943" t="s">
        <v>21</v>
      </c>
      <c r="J2943" t="s">
        <v>22</v>
      </c>
      <c r="K2943">
        <v>13692405</v>
      </c>
      <c r="L2943">
        <v>6</v>
      </c>
      <c r="M2943" t="s">
        <v>45</v>
      </c>
      <c r="N2943" t="s">
        <v>24</v>
      </c>
      <c r="O2943" t="s">
        <v>25</v>
      </c>
      <c r="P2943" t="s">
        <v>26</v>
      </c>
      <c r="Q2943" t="s">
        <v>3748</v>
      </c>
      <c r="R2943" t="s">
        <v>27</v>
      </c>
      <c r="S2943" t="s">
        <v>27</v>
      </c>
      <c r="T2943"/>
    </row>
    <row r="2944" spans="1:20" x14ac:dyDescent="0.3">
      <c r="A2944" t="s">
        <v>3738</v>
      </c>
      <c r="B2944" t="s">
        <v>3739</v>
      </c>
      <c r="C2944" t="s">
        <v>3740</v>
      </c>
      <c r="D2944" t="s">
        <v>3741</v>
      </c>
      <c r="E2944" t="s">
        <v>3742</v>
      </c>
      <c r="F2944" t="s">
        <v>77</v>
      </c>
      <c r="G2944" t="s">
        <v>77</v>
      </c>
      <c r="H2944">
        <v>44084.458333333336</v>
      </c>
      <c r="I2944" t="s">
        <v>21</v>
      </c>
      <c r="J2944" t="s">
        <v>22</v>
      </c>
      <c r="K2944">
        <v>13692406</v>
      </c>
      <c r="L2944">
        <v>7</v>
      </c>
      <c r="M2944" t="s">
        <v>46</v>
      </c>
      <c r="N2944" t="s">
        <v>24</v>
      </c>
      <c r="O2944" t="s">
        <v>25</v>
      </c>
      <c r="P2944" t="s">
        <v>26</v>
      </c>
      <c r="Q2944" t="s">
        <v>3749</v>
      </c>
      <c r="R2944" t="s">
        <v>27</v>
      </c>
      <c r="S2944" t="s">
        <v>27</v>
      </c>
      <c r="T2944"/>
    </row>
    <row r="2945" spans="1:20" x14ac:dyDescent="0.3">
      <c r="A2945" t="s">
        <v>3738</v>
      </c>
      <c r="B2945" t="s">
        <v>3739</v>
      </c>
      <c r="C2945" t="s">
        <v>3740</v>
      </c>
      <c r="D2945" t="s">
        <v>3741</v>
      </c>
      <c r="E2945" t="s">
        <v>3742</v>
      </c>
      <c r="F2945" t="s">
        <v>77</v>
      </c>
      <c r="G2945" t="s">
        <v>77</v>
      </c>
      <c r="H2945">
        <v>44084.458333333336</v>
      </c>
      <c r="I2945" t="s">
        <v>21</v>
      </c>
      <c r="J2945" t="s">
        <v>22</v>
      </c>
      <c r="K2945">
        <v>13692407</v>
      </c>
      <c r="L2945">
        <v>8</v>
      </c>
      <c r="M2945" t="s">
        <v>47</v>
      </c>
      <c r="N2945" t="s">
        <v>24</v>
      </c>
      <c r="O2945" t="s">
        <v>25</v>
      </c>
      <c r="P2945" t="s">
        <v>26</v>
      </c>
      <c r="Q2945" t="s">
        <v>3750</v>
      </c>
      <c r="R2945" t="s">
        <v>27</v>
      </c>
      <c r="S2945" t="s">
        <v>27</v>
      </c>
      <c r="T2945"/>
    </row>
    <row r="2946" spans="1:20" x14ac:dyDescent="0.3">
      <c r="A2946" t="s">
        <v>3738</v>
      </c>
      <c r="B2946" t="s">
        <v>3739</v>
      </c>
      <c r="C2946" t="s">
        <v>3740</v>
      </c>
      <c r="D2946" t="s">
        <v>3741</v>
      </c>
      <c r="E2946" t="s">
        <v>3742</v>
      </c>
      <c r="F2946" t="s">
        <v>77</v>
      </c>
      <c r="G2946" t="s">
        <v>77</v>
      </c>
      <c r="H2946">
        <v>44084.458333333336</v>
      </c>
      <c r="I2946" t="s">
        <v>21</v>
      </c>
      <c r="J2946" t="s">
        <v>22</v>
      </c>
      <c r="K2946">
        <v>13692408</v>
      </c>
      <c r="L2946">
        <v>9</v>
      </c>
      <c r="M2946" t="s">
        <v>89</v>
      </c>
      <c r="N2946" t="s">
        <v>24</v>
      </c>
      <c r="O2946" t="s">
        <v>25</v>
      </c>
      <c r="P2946" t="s">
        <v>26</v>
      </c>
      <c r="Q2946" t="s">
        <v>821</v>
      </c>
      <c r="R2946" t="s">
        <v>27</v>
      </c>
      <c r="S2946" t="s">
        <v>27</v>
      </c>
      <c r="T2946"/>
    </row>
    <row r="2947" spans="1:20" x14ac:dyDescent="0.3">
      <c r="A2947" t="s">
        <v>3738</v>
      </c>
      <c r="B2947" t="s">
        <v>3739</v>
      </c>
      <c r="C2947" t="s">
        <v>3740</v>
      </c>
      <c r="D2947" t="s">
        <v>3741</v>
      </c>
      <c r="E2947" t="s">
        <v>3742</v>
      </c>
      <c r="F2947" t="s">
        <v>77</v>
      </c>
      <c r="G2947" t="s">
        <v>77</v>
      </c>
      <c r="H2947">
        <v>44084.458333333336</v>
      </c>
      <c r="I2947" t="s">
        <v>21</v>
      </c>
      <c r="J2947" t="s">
        <v>22</v>
      </c>
      <c r="K2947">
        <v>13692409</v>
      </c>
      <c r="L2947">
        <v>10</v>
      </c>
      <c r="M2947" t="s">
        <v>90</v>
      </c>
      <c r="N2947" t="s">
        <v>24</v>
      </c>
      <c r="O2947" t="s">
        <v>25</v>
      </c>
      <c r="P2947" t="s">
        <v>26</v>
      </c>
      <c r="Q2947" t="s">
        <v>3751</v>
      </c>
      <c r="R2947" t="s">
        <v>27</v>
      </c>
      <c r="S2947" t="s">
        <v>27</v>
      </c>
      <c r="T2947"/>
    </row>
    <row r="2948" spans="1:20" x14ac:dyDescent="0.3">
      <c r="A2948" t="s">
        <v>3738</v>
      </c>
      <c r="B2948" t="s">
        <v>3739</v>
      </c>
      <c r="C2948" t="s">
        <v>3740</v>
      </c>
      <c r="D2948" t="s">
        <v>3741</v>
      </c>
      <c r="E2948" t="s">
        <v>3742</v>
      </c>
      <c r="F2948" t="s">
        <v>77</v>
      </c>
      <c r="G2948" t="s">
        <v>77</v>
      </c>
      <c r="H2948">
        <v>44084.458333333336</v>
      </c>
      <c r="I2948" t="s">
        <v>21</v>
      </c>
      <c r="J2948" t="s">
        <v>22</v>
      </c>
      <c r="K2948">
        <v>13692410</v>
      </c>
      <c r="L2948">
        <v>11</v>
      </c>
      <c r="M2948" t="s">
        <v>91</v>
      </c>
      <c r="N2948" t="s">
        <v>67</v>
      </c>
      <c r="O2948" t="s">
        <v>40</v>
      </c>
      <c r="P2948" t="s">
        <v>26</v>
      </c>
      <c r="Q2948" t="s">
        <v>116</v>
      </c>
      <c r="R2948" t="s">
        <v>27</v>
      </c>
      <c r="S2948" t="s">
        <v>27</v>
      </c>
      <c r="T2948"/>
    </row>
    <row r="2949" spans="1:20" x14ac:dyDescent="0.3">
      <c r="A2949" t="s">
        <v>3738</v>
      </c>
      <c r="B2949" t="s">
        <v>3739</v>
      </c>
      <c r="C2949" t="s">
        <v>3740</v>
      </c>
      <c r="D2949" t="s">
        <v>3741</v>
      </c>
      <c r="E2949" t="s">
        <v>3742</v>
      </c>
      <c r="F2949" t="s">
        <v>77</v>
      </c>
      <c r="G2949" t="s">
        <v>77</v>
      </c>
      <c r="H2949">
        <v>44084.458333333336</v>
      </c>
      <c r="I2949" t="s">
        <v>21</v>
      </c>
      <c r="J2949" t="s">
        <v>22</v>
      </c>
      <c r="K2949">
        <v>13692411</v>
      </c>
      <c r="L2949">
        <v>12</v>
      </c>
      <c r="M2949" t="s">
        <v>92</v>
      </c>
      <c r="N2949" t="s">
        <v>87</v>
      </c>
      <c r="O2949" t="s">
        <v>40</v>
      </c>
      <c r="P2949" t="s">
        <v>26</v>
      </c>
      <c r="Q2949" t="s">
        <v>88</v>
      </c>
      <c r="R2949" t="s">
        <v>27</v>
      </c>
      <c r="S2949" t="s">
        <v>27</v>
      </c>
      <c r="T2949"/>
    </row>
    <row r="2950" spans="1:20" x14ac:dyDescent="0.3">
      <c r="A2950" t="s">
        <v>3738</v>
      </c>
      <c r="B2950" t="s">
        <v>3739</v>
      </c>
      <c r="C2950" t="s">
        <v>3740</v>
      </c>
      <c r="D2950" t="s">
        <v>3741</v>
      </c>
      <c r="E2950" t="s">
        <v>3742</v>
      </c>
      <c r="F2950" t="s">
        <v>77</v>
      </c>
      <c r="G2950" t="s">
        <v>77</v>
      </c>
      <c r="H2950">
        <v>44084.458333333336</v>
      </c>
      <c r="I2950" t="s">
        <v>21</v>
      </c>
      <c r="J2950" t="s">
        <v>22</v>
      </c>
      <c r="K2950">
        <v>13692412</v>
      </c>
      <c r="L2950">
        <v>13</v>
      </c>
      <c r="M2950" t="s">
        <v>93</v>
      </c>
      <c r="N2950" t="s">
        <v>105</v>
      </c>
      <c r="O2950" t="s">
        <v>40</v>
      </c>
      <c r="P2950" t="s">
        <v>26</v>
      </c>
      <c r="Q2950" t="s">
        <v>106</v>
      </c>
      <c r="R2950" t="s">
        <v>27</v>
      </c>
      <c r="S2950" t="s">
        <v>27</v>
      </c>
      <c r="T2950"/>
    </row>
    <row r="2951" spans="1:20" x14ac:dyDescent="0.3">
      <c r="A2951" t="s">
        <v>3738</v>
      </c>
      <c r="B2951" t="s">
        <v>3739</v>
      </c>
      <c r="C2951" t="s">
        <v>3740</v>
      </c>
      <c r="D2951" t="s">
        <v>3741</v>
      </c>
      <c r="E2951" t="s">
        <v>3742</v>
      </c>
      <c r="F2951" t="s">
        <v>77</v>
      </c>
      <c r="G2951" t="s">
        <v>77</v>
      </c>
      <c r="H2951">
        <v>44084.458333333336</v>
      </c>
      <c r="I2951" t="s">
        <v>21</v>
      </c>
      <c r="J2951" t="s">
        <v>22</v>
      </c>
      <c r="K2951">
        <v>13692413</v>
      </c>
      <c r="L2951">
        <v>14</v>
      </c>
      <c r="M2951" t="s">
        <v>94</v>
      </c>
      <c r="N2951" t="s">
        <v>293</v>
      </c>
      <c r="O2951" t="s">
        <v>34</v>
      </c>
      <c r="P2951" t="s">
        <v>26</v>
      </c>
      <c r="Q2951" t="s">
        <v>2941</v>
      </c>
      <c r="R2951" t="s">
        <v>27</v>
      </c>
      <c r="S2951" t="s">
        <v>27</v>
      </c>
      <c r="T2951"/>
    </row>
    <row r="2952" spans="1:20" x14ac:dyDescent="0.3">
      <c r="A2952" t="s">
        <v>3738</v>
      </c>
      <c r="B2952" t="s">
        <v>3739</v>
      </c>
      <c r="C2952" t="s">
        <v>3740</v>
      </c>
      <c r="D2952" t="s">
        <v>3741</v>
      </c>
      <c r="E2952" t="s">
        <v>3742</v>
      </c>
      <c r="F2952" t="s">
        <v>77</v>
      </c>
      <c r="G2952" t="s">
        <v>77</v>
      </c>
      <c r="H2952">
        <v>44084.458333333336</v>
      </c>
      <c r="I2952" t="s">
        <v>21</v>
      </c>
      <c r="J2952" t="s">
        <v>22</v>
      </c>
      <c r="K2952">
        <v>13692414</v>
      </c>
      <c r="L2952">
        <v>15</v>
      </c>
      <c r="M2952" t="s">
        <v>96</v>
      </c>
      <c r="N2952" t="s">
        <v>75</v>
      </c>
      <c r="O2952" t="s">
        <v>73</v>
      </c>
      <c r="P2952" t="s">
        <v>26</v>
      </c>
      <c r="Q2952" t="s">
        <v>292</v>
      </c>
      <c r="R2952" t="s">
        <v>27</v>
      </c>
      <c r="S2952" t="s">
        <v>27</v>
      </c>
      <c r="T2952"/>
    </row>
    <row r="2953" spans="1:20" x14ac:dyDescent="0.3">
      <c r="A2953" t="s">
        <v>3738</v>
      </c>
      <c r="B2953" t="s">
        <v>3739</v>
      </c>
      <c r="C2953" t="s">
        <v>3740</v>
      </c>
      <c r="D2953" t="s">
        <v>3741</v>
      </c>
      <c r="E2953" t="s">
        <v>3742</v>
      </c>
      <c r="F2953" t="s">
        <v>77</v>
      </c>
      <c r="G2953" t="s">
        <v>77</v>
      </c>
      <c r="H2953">
        <v>44084.458333333336</v>
      </c>
      <c r="I2953" t="s">
        <v>21</v>
      </c>
      <c r="J2953" t="s">
        <v>22</v>
      </c>
      <c r="K2953">
        <v>13692416</v>
      </c>
      <c r="L2953">
        <v>16</v>
      </c>
      <c r="M2953" t="s">
        <v>98</v>
      </c>
      <c r="N2953" t="s">
        <v>99</v>
      </c>
      <c r="O2953" t="s">
        <v>73</v>
      </c>
      <c r="P2953" t="s">
        <v>26</v>
      </c>
      <c r="Q2953" t="s">
        <v>100</v>
      </c>
      <c r="R2953" t="s">
        <v>27</v>
      </c>
      <c r="S2953" t="s">
        <v>27</v>
      </c>
      <c r="T2953"/>
    </row>
    <row r="2954" spans="1:20" x14ac:dyDescent="0.3">
      <c r="A2954" t="s">
        <v>3738</v>
      </c>
      <c r="B2954" t="s">
        <v>3739</v>
      </c>
      <c r="C2954" t="s">
        <v>3740</v>
      </c>
      <c r="D2954" t="s">
        <v>3741</v>
      </c>
      <c r="E2954" t="s">
        <v>3742</v>
      </c>
      <c r="F2954" t="s">
        <v>77</v>
      </c>
      <c r="G2954" t="s">
        <v>77</v>
      </c>
      <c r="H2954">
        <v>44084.458333333336</v>
      </c>
      <c r="I2954" t="s">
        <v>21</v>
      </c>
      <c r="J2954" t="s">
        <v>22</v>
      </c>
      <c r="K2954">
        <v>13692417</v>
      </c>
      <c r="L2954">
        <v>17</v>
      </c>
      <c r="M2954" t="s">
        <v>101</v>
      </c>
      <c r="N2954" t="s">
        <v>95</v>
      </c>
      <c r="O2954" t="s">
        <v>73</v>
      </c>
      <c r="P2954" t="s">
        <v>26</v>
      </c>
      <c r="Q2954" t="s">
        <v>119</v>
      </c>
      <c r="R2954" t="s">
        <v>27</v>
      </c>
      <c r="S2954" t="s">
        <v>27</v>
      </c>
      <c r="T2954"/>
    </row>
    <row r="2955" spans="1:20" x14ac:dyDescent="0.3">
      <c r="A2955" t="s">
        <v>3738</v>
      </c>
      <c r="B2955" t="s">
        <v>3739</v>
      </c>
      <c r="C2955" t="s">
        <v>3740</v>
      </c>
      <c r="D2955" t="s">
        <v>3741</v>
      </c>
      <c r="E2955" t="s">
        <v>3742</v>
      </c>
      <c r="F2955" t="s">
        <v>77</v>
      </c>
      <c r="G2955" t="s">
        <v>77</v>
      </c>
      <c r="H2955">
        <v>44084.458333333336</v>
      </c>
      <c r="I2955" t="s">
        <v>21</v>
      </c>
      <c r="J2955" t="s">
        <v>22</v>
      </c>
      <c r="K2955">
        <v>13692418</v>
      </c>
      <c r="L2955">
        <v>18</v>
      </c>
      <c r="M2955" t="s">
        <v>104</v>
      </c>
      <c r="N2955" t="s">
        <v>102</v>
      </c>
      <c r="O2955" t="s">
        <v>76</v>
      </c>
      <c r="P2955" t="s">
        <v>26</v>
      </c>
      <c r="Q2955" t="s">
        <v>103</v>
      </c>
      <c r="R2955" t="s">
        <v>27</v>
      </c>
      <c r="S2955" t="s">
        <v>27</v>
      </c>
      <c r="T2955"/>
    </row>
    <row r="2956" spans="1:20" x14ac:dyDescent="0.3">
      <c r="A2956" t="s">
        <v>3752</v>
      </c>
      <c r="B2956" t="s">
        <v>3753</v>
      </c>
      <c r="C2956" t="s">
        <v>3754</v>
      </c>
      <c r="D2956" t="s">
        <v>3755</v>
      </c>
      <c r="E2956" t="s">
        <v>3756</v>
      </c>
      <c r="F2956" t="s">
        <v>77</v>
      </c>
      <c r="G2956" t="s">
        <v>77</v>
      </c>
      <c r="H2956">
        <v>44084.416666666664</v>
      </c>
      <c r="I2956" t="s">
        <v>21</v>
      </c>
      <c r="J2956" t="s">
        <v>22</v>
      </c>
      <c r="K2956">
        <v>13713673</v>
      </c>
      <c r="L2956">
        <v>1</v>
      </c>
      <c r="M2956" t="s">
        <v>38</v>
      </c>
      <c r="N2956" t="s">
        <v>82</v>
      </c>
      <c r="O2956" t="s">
        <v>40</v>
      </c>
      <c r="P2956" t="s">
        <v>26</v>
      </c>
      <c r="Q2956" t="s">
        <v>82</v>
      </c>
      <c r="R2956" t="s">
        <v>27</v>
      </c>
      <c r="S2956" t="s">
        <v>27</v>
      </c>
      <c r="T2956"/>
    </row>
    <row r="2957" spans="1:20" x14ac:dyDescent="0.3">
      <c r="A2957" t="s">
        <v>3752</v>
      </c>
      <c r="B2957" t="s">
        <v>3753</v>
      </c>
      <c r="C2957" t="s">
        <v>3754</v>
      </c>
      <c r="D2957" t="s">
        <v>3755</v>
      </c>
      <c r="E2957" t="s">
        <v>3756</v>
      </c>
      <c r="F2957" t="s">
        <v>77</v>
      </c>
      <c r="G2957" t="s">
        <v>77</v>
      </c>
      <c r="H2957">
        <v>44084.416666666664</v>
      </c>
      <c r="I2957" t="s">
        <v>21</v>
      </c>
      <c r="J2957" t="s">
        <v>22</v>
      </c>
      <c r="K2957">
        <v>13713674</v>
      </c>
      <c r="L2957">
        <v>2</v>
      </c>
      <c r="M2957" t="s">
        <v>42</v>
      </c>
      <c r="N2957" t="s">
        <v>33</v>
      </c>
      <c r="O2957" t="s">
        <v>34</v>
      </c>
      <c r="P2957" t="s">
        <v>26</v>
      </c>
      <c r="Q2957" t="s">
        <v>85</v>
      </c>
      <c r="R2957" t="s">
        <v>27</v>
      </c>
      <c r="S2957" t="s">
        <v>27</v>
      </c>
      <c r="T2957"/>
    </row>
    <row r="2958" spans="1:20" x14ac:dyDescent="0.3">
      <c r="A2958" t="s">
        <v>3752</v>
      </c>
      <c r="B2958" t="s">
        <v>3753</v>
      </c>
      <c r="C2958" t="s">
        <v>3754</v>
      </c>
      <c r="D2958" t="s">
        <v>3755</v>
      </c>
      <c r="E2958" t="s">
        <v>3756</v>
      </c>
      <c r="F2958" t="s">
        <v>77</v>
      </c>
      <c r="G2958" t="s">
        <v>77</v>
      </c>
      <c r="H2958">
        <v>44084.416666666664</v>
      </c>
      <c r="I2958" t="s">
        <v>21</v>
      </c>
      <c r="J2958" t="s">
        <v>22</v>
      </c>
      <c r="K2958">
        <v>13713675</v>
      </c>
      <c r="L2958">
        <v>3</v>
      </c>
      <c r="M2958" t="s">
        <v>44</v>
      </c>
      <c r="N2958" t="s">
        <v>155</v>
      </c>
      <c r="O2958" t="s">
        <v>34</v>
      </c>
      <c r="P2958" t="s">
        <v>26</v>
      </c>
      <c r="Q2958" t="s">
        <v>155</v>
      </c>
      <c r="R2958" t="s">
        <v>27</v>
      </c>
      <c r="S2958" t="s">
        <v>62</v>
      </c>
      <c r="T2958" t="s">
        <v>500</v>
      </c>
    </row>
    <row r="2959" spans="1:20" x14ac:dyDescent="0.3">
      <c r="A2959" t="s">
        <v>3752</v>
      </c>
      <c r="B2959" t="s">
        <v>3753</v>
      </c>
      <c r="C2959" t="s">
        <v>3754</v>
      </c>
      <c r="D2959" t="s">
        <v>3755</v>
      </c>
      <c r="E2959" t="s">
        <v>3756</v>
      </c>
      <c r="F2959" t="s">
        <v>77</v>
      </c>
      <c r="G2959" t="s">
        <v>77</v>
      </c>
      <c r="H2959">
        <v>44084.416666666664</v>
      </c>
      <c r="I2959" t="s">
        <v>21</v>
      </c>
      <c r="J2959" t="s">
        <v>22</v>
      </c>
      <c r="K2959">
        <v>13713676</v>
      </c>
      <c r="L2959">
        <v>4</v>
      </c>
      <c r="M2959" t="s">
        <v>32</v>
      </c>
      <c r="N2959" t="s">
        <v>24</v>
      </c>
      <c r="O2959" t="s">
        <v>25</v>
      </c>
      <c r="P2959" t="s">
        <v>26</v>
      </c>
      <c r="Q2959" t="s">
        <v>3757</v>
      </c>
      <c r="R2959" t="s">
        <v>27</v>
      </c>
      <c r="S2959" t="s">
        <v>27</v>
      </c>
      <c r="T2959"/>
    </row>
    <row r="2960" spans="1:20" x14ac:dyDescent="0.3">
      <c r="A2960" t="s">
        <v>3752</v>
      </c>
      <c r="B2960" t="s">
        <v>3753</v>
      </c>
      <c r="C2960" t="s">
        <v>3754</v>
      </c>
      <c r="D2960" t="s">
        <v>3755</v>
      </c>
      <c r="E2960" t="s">
        <v>3756</v>
      </c>
      <c r="F2960" t="s">
        <v>77</v>
      </c>
      <c r="G2960" t="s">
        <v>77</v>
      </c>
      <c r="H2960">
        <v>44084.416666666664</v>
      </c>
      <c r="I2960" t="s">
        <v>21</v>
      </c>
      <c r="J2960" t="s">
        <v>22</v>
      </c>
      <c r="K2960">
        <v>13713677</v>
      </c>
      <c r="L2960">
        <v>5</v>
      </c>
      <c r="M2960" t="s">
        <v>35</v>
      </c>
      <c r="N2960" t="s">
        <v>24</v>
      </c>
      <c r="O2960" t="s">
        <v>25</v>
      </c>
      <c r="P2960" t="s">
        <v>26</v>
      </c>
      <c r="Q2960" t="s">
        <v>3758</v>
      </c>
      <c r="R2960" t="s">
        <v>27</v>
      </c>
      <c r="S2960" t="s">
        <v>62</v>
      </c>
      <c r="T2960" t="s">
        <v>305</v>
      </c>
    </row>
    <row r="2961" spans="1:20" x14ac:dyDescent="0.3">
      <c r="A2961" t="s">
        <v>3752</v>
      </c>
      <c r="B2961" t="s">
        <v>3753</v>
      </c>
      <c r="C2961" t="s">
        <v>3754</v>
      </c>
      <c r="D2961" t="s">
        <v>3755</v>
      </c>
      <c r="E2961" t="s">
        <v>3756</v>
      </c>
      <c r="F2961" t="s">
        <v>77</v>
      </c>
      <c r="G2961" t="s">
        <v>77</v>
      </c>
      <c r="H2961">
        <v>44084.416666666664</v>
      </c>
      <c r="I2961" t="s">
        <v>21</v>
      </c>
      <c r="J2961" t="s">
        <v>22</v>
      </c>
      <c r="K2961">
        <v>13713678</v>
      </c>
      <c r="L2961">
        <v>6</v>
      </c>
      <c r="M2961" t="s">
        <v>45</v>
      </c>
      <c r="N2961" t="s">
        <v>24</v>
      </c>
      <c r="O2961" t="s">
        <v>25</v>
      </c>
      <c r="P2961" t="s">
        <v>26</v>
      </c>
      <c r="Q2961" t="s">
        <v>3759</v>
      </c>
      <c r="R2961" t="s">
        <v>27</v>
      </c>
      <c r="S2961" t="s">
        <v>62</v>
      </c>
      <c r="T2961" t="s">
        <v>510</v>
      </c>
    </row>
    <row r="2962" spans="1:20" x14ac:dyDescent="0.3">
      <c r="A2962" t="s">
        <v>3752</v>
      </c>
      <c r="B2962" t="s">
        <v>3753</v>
      </c>
      <c r="C2962" t="s">
        <v>3754</v>
      </c>
      <c r="D2962" t="s">
        <v>3755</v>
      </c>
      <c r="E2962" t="s">
        <v>3756</v>
      </c>
      <c r="F2962" t="s">
        <v>77</v>
      </c>
      <c r="G2962" t="s">
        <v>77</v>
      </c>
      <c r="H2962">
        <v>44084.416666666664</v>
      </c>
      <c r="I2962" t="s">
        <v>21</v>
      </c>
      <c r="J2962" t="s">
        <v>22</v>
      </c>
      <c r="K2962">
        <v>13713679</v>
      </c>
      <c r="L2962">
        <v>7</v>
      </c>
      <c r="M2962" t="s">
        <v>46</v>
      </c>
      <c r="N2962" t="s">
        <v>24</v>
      </c>
      <c r="O2962" t="s">
        <v>25</v>
      </c>
      <c r="P2962" t="s">
        <v>26</v>
      </c>
      <c r="Q2962" t="s">
        <v>3760</v>
      </c>
      <c r="R2962" t="s">
        <v>27</v>
      </c>
      <c r="S2962" t="s">
        <v>27</v>
      </c>
      <c r="T2962"/>
    </row>
    <row r="2963" spans="1:20" x14ac:dyDescent="0.3">
      <c r="A2963" t="s">
        <v>3752</v>
      </c>
      <c r="B2963" t="s">
        <v>3753</v>
      </c>
      <c r="C2963" t="s">
        <v>3754</v>
      </c>
      <c r="D2963" t="s">
        <v>3755</v>
      </c>
      <c r="E2963" t="s">
        <v>3756</v>
      </c>
      <c r="F2963" t="s">
        <v>77</v>
      </c>
      <c r="G2963" t="s">
        <v>77</v>
      </c>
      <c r="H2963">
        <v>44084.416666666664</v>
      </c>
      <c r="I2963" t="s">
        <v>21</v>
      </c>
      <c r="J2963" t="s">
        <v>22</v>
      </c>
      <c r="K2963">
        <v>13713680</v>
      </c>
      <c r="L2963">
        <v>8</v>
      </c>
      <c r="M2963" t="s">
        <v>47</v>
      </c>
      <c r="N2963" t="s">
        <v>43</v>
      </c>
      <c r="O2963" t="s">
        <v>40</v>
      </c>
      <c r="P2963" t="s">
        <v>26</v>
      </c>
      <c r="Q2963" t="s">
        <v>1084</v>
      </c>
      <c r="R2963" t="s">
        <v>27</v>
      </c>
      <c r="S2963" t="s">
        <v>27</v>
      </c>
      <c r="T2963"/>
    </row>
    <row r="2964" spans="1:20" x14ac:dyDescent="0.3">
      <c r="A2964" t="s">
        <v>3752</v>
      </c>
      <c r="B2964" t="s">
        <v>3753</v>
      </c>
      <c r="C2964" t="s">
        <v>3754</v>
      </c>
      <c r="D2964" t="s">
        <v>3755</v>
      </c>
      <c r="E2964" t="s">
        <v>3756</v>
      </c>
      <c r="F2964" t="s">
        <v>77</v>
      </c>
      <c r="G2964" t="s">
        <v>77</v>
      </c>
      <c r="H2964">
        <v>44084.416666666664</v>
      </c>
      <c r="I2964" t="s">
        <v>21</v>
      </c>
      <c r="J2964" t="s">
        <v>22</v>
      </c>
      <c r="K2964">
        <v>13713681</v>
      </c>
      <c r="L2964">
        <v>9</v>
      </c>
      <c r="M2964" t="s">
        <v>89</v>
      </c>
      <c r="N2964" t="s">
        <v>75</v>
      </c>
      <c r="O2964" t="s">
        <v>73</v>
      </c>
      <c r="P2964" t="s">
        <v>26</v>
      </c>
      <c r="Q2964" t="s">
        <v>292</v>
      </c>
      <c r="R2964" t="s">
        <v>27</v>
      </c>
      <c r="S2964" t="s">
        <v>27</v>
      </c>
      <c r="T2964"/>
    </row>
    <row r="2965" spans="1:20" x14ac:dyDescent="0.3">
      <c r="A2965" t="s">
        <v>3752</v>
      </c>
      <c r="B2965" t="s">
        <v>3753</v>
      </c>
      <c r="C2965" t="s">
        <v>3754</v>
      </c>
      <c r="D2965" t="s">
        <v>3755</v>
      </c>
      <c r="E2965" t="s">
        <v>3756</v>
      </c>
      <c r="F2965" t="s">
        <v>77</v>
      </c>
      <c r="G2965" t="s">
        <v>77</v>
      </c>
      <c r="H2965">
        <v>44084.416666666664</v>
      </c>
      <c r="I2965" t="s">
        <v>21</v>
      </c>
      <c r="J2965" t="s">
        <v>22</v>
      </c>
      <c r="K2965">
        <v>13713682</v>
      </c>
      <c r="L2965">
        <v>10</v>
      </c>
      <c r="M2965" t="s">
        <v>90</v>
      </c>
      <c r="N2965" t="s">
        <v>99</v>
      </c>
      <c r="O2965" t="s">
        <v>73</v>
      </c>
      <c r="P2965" t="s">
        <v>26</v>
      </c>
      <c r="Q2965" t="s">
        <v>100</v>
      </c>
      <c r="R2965" t="s">
        <v>27</v>
      </c>
      <c r="S2965" t="s">
        <v>27</v>
      </c>
      <c r="T2965"/>
    </row>
    <row r="2966" spans="1:20" x14ac:dyDescent="0.3">
      <c r="A2966" t="s">
        <v>3752</v>
      </c>
      <c r="B2966" t="s">
        <v>3753</v>
      </c>
      <c r="C2966" t="s">
        <v>3754</v>
      </c>
      <c r="D2966" t="s">
        <v>3755</v>
      </c>
      <c r="E2966" t="s">
        <v>3756</v>
      </c>
      <c r="F2966" t="s">
        <v>77</v>
      </c>
      <c r="G2966" t="s">
        <v>77</v>
      </c>
      <c r="H2966">
        <v>44084.416666666664</v>
      </c>
      <c r="I2966" t="s">
        <v>21</v>
      </c>
      <c r="J2966" t="s">
        <v>22</v>
      </c>
      <c r="K2966">
        <v>13713683</v>
      </c>
      <c r="L2966">
        <v>11</v>
      </c>
      <c r="M2966" t="s">
        <v>91</v>
      </c>
      <c r="N2966" t="s">
        <v>95</v>
      </c>
      <c r="O2966" t="s">
        <v>73</v>
      </c>
      <c r="P2966" t="s">
        <v>26</v>
      </c>
      <c r="Q2966" t="s">
        <v>746</v>
      </c>
      <c r="R2966" t="s">
        <v>27</v>
      </c>
      <c r="S2966" t="s">
        <v>27</v>
      </c>
      <c r="T2966"/>
    </row>
    <row r="2967" spans="1:20" x14ac:dyDescent="0.3">
      <c r="A2967" t="s">
        <v>3752</v>
      </c>
      <c r="B2967" t="s">
        <v>3753</v>
      </c>
      <c r="C2967" t="s">
        <v>3754</v>
      </c>
      <c r="D2967" t="s">
        <v>3755</v>
      </c>
      <c r="E2967" t="s">
        <v>3756</v>
      </c>
      <c r="F2967" t="s">
        <v>77</v>
      </c>
      <c r="G2967" t="s">
        <v>77</v>
      </c>
      <c r="H2967">
        <v>44084.416666666664</v>
      </c>
      <c r="I2967" t="s">
        <v>21</v>
      </c>
      <c r="J2967" t="s">
        <v>22</v>
      </c>
      <c r="K2967">
        <v>13713684</v>
      </c>
      <c r="L2967">
        <v>12</v>
      </c>
      <c r="M2967" t="s">
        <v>92</v>
      </c>
      <c r="N2967" t="s">
        <v>102</v>
      </c>
      <c r="O2967" t="s">
        <v>76</v>
      </c>
      <c r="P2967" t="s">
        <v>26</v>
      </c>
      <c r="Q2967" t="s">
        <v>103</v>
      </c>
      <c r="R2967" t="s">
        <v>27</v>
      </c>
      <c r="S2967" t="s">
        <v>27</v>
      </c>
      <c r="T2967"/>
    </row>
    <row r="2968" spans="1:20" x14ac:dyDescent="0.3">
      <c r="A2968" t="s">
        <v>3752</v>
      </c>
      <c r="B2968" t="s">
        <v>3753</v>
      </c>
      <c r="C2968" t="s">
        <v>3754</v>
      </c>
      <c r="D2968" t="s">
        <v>3755</v>
      </c>
      <c r="E2968" t="s">
        <v>3756</v>
      </c>
      <c r="F2968" t="s">
        <v>77</v>
      </c>
      <c r="G2968" t="s">
        <v>77</v>
      </c>
      <c r="H2968">
        <v>44084.416666666664</v>
      </c>
      <c r="I2968" t="s">
        <v>21</v>
      </c>
      <c r="J2968" t="s">
        <v>22</v>
      </c>
      <c r="K2968">
        <v>13713685</v>
      </c>
      <c r="L2968">
        <v>13</v>
      </c>
      <c r="M2968" t="s">
        <v>93</v>
      </c>
      <c r="N2968" t="s">
        <v>122</v>
      </c>
      <c r="O2968" t="s">
        <v>34</v>
      </c>
      <c r="P2968" t="s">
        <v>26</v>
      </c>
      <c r="Q2968" t="s">
        <v>3211</v>
      </c>
      <c r="R2968" t="s">
        <v>27</v>
      </c>
      <c r="S2968" t="s">
        <v>27</v>
      </c>
      <c r="T2968"/>
    </row>
    <row r="2969" spans="1:20" x14ac:dyDescent="0.3">
      <c r="A2969" t="s">
        <v>3752</v>
      </c>
      <c r="B2969" t="s">
        <v>3753</v>
      </c>
      <c r="C2969" t="s">
        <v>3754</v>
      </c>
      <c r="D2969" t="s">
        <v>3755</v>
      </c>
      <c r="E2969" t="s">
        <v>3756</v>
      </c>
      <c r="F2969" t="s">
        <v>77</v>
      </c>
      <c r="G2969" t="s">
        <v>77</v>
      </c>
      <c r="H2969">
        <v>44084.416666666664</v>
      </c>
      <c r="I2969" t="s">
        <v>21</v>
      </c>
      <c r="J2969" t="s">
        <v>22</v>
      </c>
      <c r="K2969">
        <v>13713686</v>
      </c>
      <c r="L2969">
        <v>14</v>
      </c>
      <c r="M2969" t="s">
        <v>94</v>
      </c>
      <c r="N2969" t="s">
        <v>242</v>
      </c>
      <c r="O2969" t="s">
        <v>34</v>
      </c>
      <c r="P2969" t="s">
        <v>26</v>
      </c>
      <c r="Q2969" t="s">
        <v>3761</v>
      </c>
      <c r="R2969" t="s">
        <v>27</v>
      </c>
      <c r="S2969" t="s">
        <v>27</v>
      </c>
      <c r="T2969"/>
    </row>
    <row r="2970" spans="1:20" x14ac:dyDescent="0.3">
      <c r="A2970" t="s">
        <v>3762</v>
      </c>
      <c r="B2970" t="s">
        <v>3763</v>
      </c>
      <c r="C2970" t="s">
        <v>3764</v>
      </c>
      <c r="D2970" t="s">
        <v>3765</v>
      </c>
      <c r="E2970" t="s">
        <v>3766</v>
      </c>
      <c r="F2970" t="s">
        <v>77</v>
      </c>
      <c r="G2970" t="s">
        <v>77</v>
      </c>
      <c r="H2970">
        <v>44084.458333333336</v>
      </c>
      <c r="I2970" t="s">
        <v>21</v>
      </c>
      <c r="J2970" t="s">
        <v>22</v>
      </c>
      <c r="K2970">
        <v>13676985</v>
      </c>
      <c r="L2970">
        <v>1</v>
      </c>
      <c r="M2970" t="s">
        <v>38</v>
      </c>
      <c r="N2970" t="s">
        <v>82</v>
      </c>
      <c r="O2970" t="s">
        <v>40</v>
      </c>
      <c r="P2970" t="s">
        <v>26</v>
      </c>
      <c r="Q2970" t="s">
        <v>82</v>
      </c>
      <c r="R2970" t="s">
        <v>27</v>
      </c>
      <c r="S2970" t="s">
        <v>27</v>
      </c>
      <c r="T2970"/>
    </row>
    <row r="2971" spans="1:20" x14ac:dyDescent="0.3">
      <c r="A2971" t="s">
        <v>3762</v>
      </c>
      <c r="B2971" t="s">
        <v>3763</v>
      </c>
      <c r="C2971" t="s">
        <v>3764</v>
      </c>
      <c r="D2971" t="s">
        <v>3765</v>
      </c>
      <c r="E2971" t="s">
        <v>3766</v>
      </c>
      <c r="F2971" t="s">
        <v>77</v>
      </c>
      <c r="G2971" t="s">
        <v>77</v>
      </c>
      <c r="H2971">
        <v>44084.458333333336</v>
      </c>
      <c r="I2971" t="s">
        <v>21</v>
      </c>
      <c r="J2971" t="s">
        <v>22</v>
      </c>
      <c r="K2971">
        <v>13676986</v>
      </c>
      <c r="L2971">
        <v>2</v>
      </c>
      <c r="M2971" t="s">
        <v>42</v>
      </c>
      <c r="N2971" t="s">
        <v>155</v>
      </c>
      <c r="O2971" t="s">
        <v>34</v>
      </c>
      <c r="P2971" t="s">
        <v>26</v>
      </c>
      <c r="Q2971" t="s">
        <v>155</v>
      </c>
      <c r="R2971" t="s">
        <v>27</v>
      </c>
      <c r="S2971" t="s">
        <v>27</v>
      </c>
      <c r="T2971"/>
    </row>
    <row r="2972" spans="1:20" x14ac:dyDescent="0.3">
      <c r="A2972" t="s">
        <v>3762</v>
      </c>
      <c r="B2972" t="s">
        <v>3763</v>
      </c>
      <c r="C2972" t="s">
        <v>3764</v>
      </c>
      <c r="D2972" t="s">
        <v>3765</v>
      </c>
      <c r="E2972" t="s">
        <v>3766</v>
      </c>
      <c r="F2972" t="s">
        <v>77</v>
      </c>
      <c r="G2972" t="s">
        <v>77</v>
      </c>
      <c r="H2972">
        <v>44084.458333333336</v>
      </c>
      <c r="I2972" t="s">
        <v>21</v>
      </c>
      <c r="J2972" t="s">
        <v>22</v>
      </c>
      <c r="K2972">
        <v>13676987</v>
      </c>
      <c r="L2972">
        <v>3</v>
      </c>
      <c r="M2972" t="s">
        <v>44</v>
      </c>
      <c r="N2972" t="s">
        <v>33</v>
      </c>
      <c r="O2972" t="s">
        <v>34</v>
      </c>
      <c r="P2972" t="s">
        <v>26</v>
      </c>
      <c r="Q2972" t="s">
        <v>85</v>
      </c>
      <c r="R2972" t="s">
        <v>27</v>
      </c>
      <c r="S2972" t="s">
        <v>27</v>
      </c>
      <c r="T2972"/>
    </row>
    <row r="2973" spans="1:20" x14ac:dyDescent="0.3">
      <c r="A2973" t="s">
        <v>3762</v>
      </c>
      <c r="B2973" t="s">
        <v>3763</v>
      </c>
      <c r="C2973" t="s">
        <v>3764</v>
      </c>
      <c r="D2973" t="s">
        <v>3765</v>
      </c>
      <c r="E2973" t="s">
        <v>3766</v>
      </c>
      <c r="F2973" t="s">
        <v>77</v>
      </c>
      <c r="G2973" t="s">
        <v>77</v>
      </c>
      <c r="H2973">
        <v>44084.458333333336</v>
      </c>
      <c r="I2973" t="s">
        <v>21</v>
      </c>
      <c r="J2973" t="s">
        <v>22</v>
      </c>
      <c r="K2973">
        <v>13676988</v>
      </c>
      <c r="L2973">
        <v>4</v>
      </c>
      <c r="M2973" t="s">
        <v>32</v>
      </c>
      <c r="N2973" t="s">
        <v>265</v>
      </c>
      <c r="O2973" t="s">
        <v>40</v>
      </c>
      <c r="P2973" t="s">
        <v>26</v>
      </c>
      <c r="Q2973" t="s">
        <v>3767</v>
      </c>
      <c r="R2973" t="s">
        <v>27</v>
      </c>
      <c r="S2973" t="s">
        <v>27</v>
      </c>
      <c r="T2973"/>
    </row>
    <row r="2974" spans="1:20" x14ac:dyDescent="0.3">
      <c r="A2974" t="s">
        <v>3762</v>
      </c>
      <c r="B2974" t="s">
        <v>3763</v>
      </c>
      <c r="C2974" t="s">
        <v>3764</v>
      </c>
      <c r="D2974" t="s">
        <v>3765</v>
      </c>
      <c r="E2974" t="s">
        <v>3766</v>
      </c>
      <c r="F2974" t="s">
        <v>77</v>
      </c>
      <c r="G2974" t="s">
        <v>77</v>
      </c>
      <c r="H2974">
        <v>44084.458333333336</v>
      </c>
      <c r="I2974" t="s">
        <v>21</v>
      </c>
      <c r="J2974" t="s">
        <v>22</v>
      </c>
      <c r="K2974">
        <v>13676989</v>
      </c>
      <c r="L2974">
        <v>5</v>
      </c>
      <c r="M2974" t="s">
        <v>35</v>
      </c>
      <c r="N2974" t="s">
        <v>24</v>
      </c>
      <c r="O2974" t="s">
        <v>25</v>
      </c>
      <c r="P2974" t="s">
        <v>26</v>
      </c>
      <c r="Q2974" t="s">
        <v>3768</v>
      </c>
      <c r="R2974" t="s">
        <v>27</v>
      </c>
      <c r="S2974" t="s">
        <v>27</v>
      </c>
      <c r="T2974"/>
    </row>
    <row r="2975" spans="1:20" x14ac:dyDescent="0.3">
      <c r="A2975" t="s">
        <v>3762</v>
      </c>
      <c r="B2975" t="s">
        <v>3763</v>
      </c>
      <c r="C2975" t="s">
        <v>3764</v>
      </c>
      <c r="D2975" t="s">
        <v>3765</v>
      </c>
      <c r="E2975" t="s">
        <v>3766</v>
      </c>
      <c r="F2975" t="s">
        <v>77</v>
      </c>
      <c r="G2975" t="s">
        <v>77</v>
      </c>
      <c r="H2975">
        <v>44084.458333333336</v>
      </c>
      <c r="I2975" t="s">
        <v>21</v>
      </c>
      <c r="J2975" t="s">
        <v>22</v>
      </c>
      <c r="K2975">
        <v>13676990</v>
      </c>
      <c r="L2975">
        <v>6</v>
      </c>
      <c r="M2975" t="s">
        <v>45</v>
      </c>
      <c r="N2975" t="s">
        <v>24</v>
      </c>
      <c r="O2975" t="s">
        <v>25</v>
      </c>
      <c r="P2975" t="s">
        <v>26</v>
      </c>
      <c r="Q2975" t="s">
        <v>966</v>
      </c>
      <c r="R2975" t="s">
        <v>27</v>
      </c>
      <c r="S2975" t="s">
        <v>27</v>
      </c>
      <c r="T2975"/>
    </row>
    <row r="2976" spans="1:20" x14ac:dyDescent="0.3">
      <c r="A2976" t="s">
        <v>3762</v>
      </c>
      <c r="B2976" t="s">
        <v>3763</v>
      </c>
      <c r="C2976" t="s">
        <v>3764</v>
      </c>
      <c r="D2976" t="s">
        <v>3765</v>
      </c>
      <c r="E2976" t="s">
        <v>3766</v>
      </c>
      <c r="F2976" t="s">
        <v>77</v>
      </c>
      <c r="G2976" t="s">
        <v>77</v>
      </c>
      <c r="H2976">
        <v>44084.458333333336</v>
      </c>
      <c r="I2976" t="s">
        <v>21</v>
      </c>
      <c r="J2976" t="s">
        <v>22</v>
      </c>
      <c r="K2976">
        <v>13676991</v>
      </c>
      <c r="L2976">
        <v>7</v>
      </c>
      <c r="M2976" t="s">
        <v>46</v>
      </c>
      <c r="N2976" t="s">
        <v>24</v>
      </c>
      <c r="O2976" t="s">
        <v>25</v>
      </c>
      <c r="P2976" t="s">
        <v>26</v>
      </c>
      <c r="Q2976" t="s">
        <v>3769</v>
      </c>
      <c r="R2976" t="s">
        <v>27</v>
      </c>
      <c r="S2976" t="s">
        <v>62</v>
      </c>
      <c r="T2976" t="s">
        <v>304</v>
      </c>
    </row>
    <row r="2977" spans="1:20" x14ac:dyDescent="0.3">
      <c r="A2977" t="s">
        <v>3762</v>
      </c>
      <c r="B2977" t="s">
        <v>3763</v>
      </c>
      <c r="C2977" t="s">
        <v>3764</v>
      </c>
      <c r="D2977" t="s">
        <v>3765</v>
      </c>
      <c r="E2977" t="s">
        <v>3766</v>
      </c>
      <c r="F2977" t="s">
        <v>77</v>
      </c>
      <c r="G2977" t="s">
        <v>77</v>
      </c>
      <c r="H2977">
        <v>44084.458333333336</v>
      </c>
      <c r="I2977" t="s">
        <v>21</v>
      </c>
      <c r="J2977" t="s">
        <v>22</v>
      </c>
      <c r="K2977">
        <v>13676992</v>
      </c>
      <c r="L2977">
        <v>8</v>
      </c>
      <c r="M2977" t="s">
        <v>47</v>
      </c>
      <c r="N2977" t="s">
        <v>24</v>
      </c>
      <c r="O2977" t="s">
        <v>25</v>
      </c>
      <c r="P2977" t="s">
        <v>26</v>
      </c>
      <c r="Q2977" t="s">
        <v>3770</v>
      </c>
      <c r="R2977" t="s">
        <v>27</v>
      </c>
      <c r="S2977" t="s">
        <v>27</v>
      </c>
      <c r="T2977"/>
    </row>
    <row r="2978" spans="1:20" x14ac:dyDescent="0.3">
      <c r="A2978" t="s">
        <v>3762</v>
      </c>
      <c r="B2978" t="s">
        <v>3763</v>
      </c>
      <c r="C2978" t="s">
        <v>3764</v>
      </c>
      <c r="D2978" t="s">
        <v>3765</v>
      </c>
      <c r="E2978" t="s">
        <v>3766</v>
      </c>
      <c r="F2978" t="s">
        <v>77</v>
      </c>
      <c r="G2978" t="s">
        <v>77</v>
      </c>
      <c r="H2978">
        <v>44084.458333333336</v>
      </c>
      <c r="I2978" t="s">
        <v>21</v>
      </c>
      <c r="J2978" t="s">
        <v>22</v>
      </c>
      <c r="K2978">
        <v>13676993</v>
      </c>
      <c r="L2978">
        <v>9</v>
      </c>
      <c r="M2978" t="s">
        <v>89</v>
      </c>
      <c r="N2978" t="s">
        <v>24</v>
      </c>
      <c r="O2978" t="s">
        <v>25</v>
      </c>
      <c r="P2978" t="s">
        <v>26</v>
      </c>
      <c r="Q2978" t="s">
        <v>3771</v>
      </c>
      <c r="R2978" t="s">
        <v>27</v>
      </c>
      <c r="S2978" t="s">
        <v>27</v>
      </c>
      <c r="T2978"/>
    </row>
    <row r="2979" spans="1:20" x14ac:dyDescent="0.3">
      <c r="A2979" t="s">
        <v>3762</v>
      </c>
      <c r="B2979" t="s">
        <v>3763</v>
      </c>
      <c r="C2979" t="s">
        <v>3764</v>
      </c>
      <c r="D2979" t="s">
        <v>3765</v>
      </c>
      <c r="E2979" t="s">
        <v>3766</v>
      </c>
      <c r="F2979" t="s">
        <v>77</v>
      </c>
      <c r="G2979" t="s">
        <v>77</v>
      </c>
      <c r="H2979">
        <v>44084.458333333336</v>
      </c>
      <c r="I2979" t="s">
        <v>21</v>
      </c>
      <c r="J2979" t="s">
        <v>22</v>
      </c>
      <c r="K2979">
        <v>13676994</v>
      </c>
      <c r="L2979">
        <v>10</v>
      </c>
      <c r="M2979" t="s">
        <v>90</v>
      </c>
      <c r="N2979" t="s">
        <v>24</v>
      </c>
      <c r="O2979" t="s">
        <v>25</v>
      </c>
      <c r="P2979" t="s">
        <v>26</v>
      </c>
      <c r="Q2979" t="s">
        <v>3772</v>
      </c>
      <c r="R2979" t="s">
        <v>27</v>
      </c>
      <c r="S2979" t="s">
        <v>27</v>
      </c>
      <c r="T2979"/>
    </row>
    <row r="2980" spans="1:20" x14ac:dyDescent="0.3">
      <c r="A2980" t="s">
        <v>3762</v>
      </c>
      <c r="B2980" t="s">
        <v>3763</v>
      </c>
      <c r="C2980" t="s">
        <v>3764</v>
      </c>
      <c r="D2980" t="s">
        <v>3765</v>
      </c>
      <c r="E2980" t="s">
        <v>3766</v>
      </c>
      <c r="F2980" t="s">
        <v>77</v>
      </c>
      <c r="G2980" t="s">
        <v>77</v>
      </c>
      <c r="H2980">
        <v>44084.458333333336</v>
      </c>
      <c r="I2980" t="s">
        <v>21</v>
      </c>
      <c r="J2980" t="s">
        <v>22</v>
      </c>
      <c r="K2980">
        <v>13676995</v>
      </c>
      <c r="L2980">
        <v>11</v>
      </c>
      <c r="M2980" t="s">
        <v>91</v>
      </c>
      <c r="N2980" t="s">
        <v>43</v>
      </c>
      <c r="O2980" t="s">
        <v>40</v>
      </c>
      <c r="P2980" t="s">
        <v>26</v>
      </c>
      <c r="Q2980" t="s">
        <v>2591</v>
      </c>
      <c r="R2980" t="s">
        <v>27</v>
      </c>
      <c r="S2980" t="s">
        <v>27</v>
      </c>
      <c r="T2980"/>
    </row>
    <row r="2981" spans="1:20" x14ac:dyDescent="0.3">
      <c r="A2981" t="s">
        <v>3762</v>
      </c>
      <c r="B2981" t="s">
        <v>3763</v>
      </c>
      <c r="C2981" t="s">
        <v>3764</v>
      </c>
      <c r="D2981" t="s">
        <v>3765</v>
      </c>
      <c r="E2981" t="s">
        <v>3766</v>
      </c>
      <c r="F2981" t="s">
        <v>77</v>
      </c>
      <c r="G2981" t="s">
        <v>77</v>
      </c>
      <c r="H2981">
        <v>44084.458333333336</v>
      </c>
      <c r="I2981" t="s">
        <v>21</v>
      </c>
      <c r="J2981" t="s">
        <v>22</v>
      </c>
      <c r="K2981">
        <v>13676996</v>
      </c>
      <c r="L2981">
        <v>12</v>
      </c>
      <c r="M2981" t="s">
        <v>92</v>
      </c>
      <c r="N2981" t="s">
        <v>267</v>
      </c>
      <c r="O2981" t="s">
        <v>40</v>
      </c>
      <c r="P2981" t="s">
        <v>26</v>
      </c>
      <c r="Q2981" t="s">
        <v>3773</v>
      </c>
      <c r="R2981" t="s">
        <v>27</v>
      </c>
      <c r="S2981" t="s">
        <v>27</v>
      </c>
      <c r="T2981"/>
    </row>
    <row r="2982" spans="1:20" x14ac:dyDescent="0.3">
      <c r="A2982" t="s">
        <v>3762</v>
      </c>
      <c r="B2982" t="s">
        <v>3763</v>
      </c>
      <c r="C2982" t="s">
        <v>3764</v>
      </c>
      <c r="D2982" t="s">
        <v>3765</v>
      </c>
      <c r="E2982" t="s">
        <v>3766</v>
      </c>
      <c r="F2982" t="s">
        <v>77</v>
      </c>
      <c r="G2982" t="s">
        <v>77</v>
      </c>
      <c r="H2982">
        <v>44084.458333333336</v>
      </c>
      <c r="I2982" t="s">
        <v>21</v>
      </c>
      <c r="J2982" t="s">
        <v>22</v>
      </c>
      <c r="K2982">
        <v>13676997</v>
      </c>
      <c r="L2982">
        <v>13</v>
      </c>
      <c r="M2982" t="s">
        <v>93</v>
      </c>
      <c r="N2982" t="s">
        <v>75</v>
      </c>
      <c r="O2982" t="s">
        <v>73</v>
      </c>
      <c r="P2982" t="s">
        <v>26</v>
      </c>
      <c r="Q2982" t="s">
        <v>292</v>
      </c>
      <c r="R2982" t="s">
        <v>27</v>
      </c>
      <c r="S2982" t="s">
        <v>27</v>
      </c>
      <c r="T2982"/>
    </row>
    <row r="2983" spans="1:20" x14ac:dyDescent="0.3">
      <c r="A2983" t="s">
        <v>3762</v>
      </c>
      <c r="B2983" t="s">
        <v>3763</v>
      </c>
      <c r="C2983" t="s">
        <v>3764</v>
      </c>
      <c r="D2983" t="s">
        <v>3765</v>
      </c>
      <c r="E2983" t="s">
        <v>3766</v>
      </c>
      <c r="F2983" t="s">
        <v>77</v>
      </c>
      <c r="G2983" t="s">
        <v>77</v>
      </c>
      <c r="H2983">
        <v>44084.458333333336</v>
      </c>
      <c r="I2983" t="s">
        <v>21</v>
      </c>
      <c r="J2983" t="s">
        <v>22</v>
      </c>
      <c r="K2983">
        <v>13676998</v>
      </c>
      <c r="L2983">
        <v>14</v>
      </c>
      <c r="M2983" t="s">
        <v>94</v>
      </c>
      <c r="N2983" t="s">
        <v>99</v>
      </c>
      <c r="O2983" t="s">
        <v>73</v>
      </c>
      <c r="P2983" t="s">
        <v>26</v>
      </c>
      <c r="Q2983" t="s">
        <v>100</v>
      </c>
      <c r="R2983" t="s">
        <v>27</v>
      </c>
      <c r="S2983" t="s">
        <v>27</v>
      </c>
      <c r="T2983"/>
    </row>
    <row r="2984" spans="1:20" x14ac:dyDescent="0.3">
      <c r="A2984" t="s">
        <v>3762</v>
      </c>
      <c r="B2984" t="s">
        <v>3763</v>
      </c>
      <c r="C2984" t="s">
        <v>3764</v>
      </c>
      <c r="D2984" t="s">
        <v>3765</v>
      </c>
      <c r="E2984" t="s">
        <v>3766</v>
      </c>
      <c r="F2984" t="s">
        <v>77</v>
      </c>
      <c r="G2984" t="s">
        <v>77</v>
      </c>
      <c r="H2984">
        <v>44084.458333333336</v>
      </c>
      <c r="I2984" t="s">
        <v>21</v>
      </c>
      <c r="J2984" t="s">
        <v>22</v>
      </c>
      <c r="K2984">
        <v>13676999</v>
      </c>
      <c r="L2984">
        <v>15</v>
      </c>
      <c r="M2984" t="s">
        <v>96</v>
      </c>
      <c r="N2984" t="s">
        <v>95</v>
      </c>
      <c r="O2984" t="s">
        <v>73</v>
      </c>
      <c r="P2984" t="s">
        <v>26</v>
      </c>
      <c r="Q2984" t="s">
        <v>119</v>
      </c>
      <c r="R2984" t="s">
        <v>27</v>
      </c>
      <c r="S2984" t="s">
        <v>27</v>
      </c>
      <c r="T2984"/>
    </row>
    <row r="2985" spans="1:20" x14ac:dyDescent="0.3">
      <c r="A2985" t="s">
        <v>3762</v>
      </c>
      <c r="B2985" t="s">
        <v>3763</v>
      </c>
      <c r="C2985" t="s">
        <v>3764</v>
      </c>
      <c r="D2985" t="s">
        <v>3765</v>
      </c>
      <c r="E2985" t="s">
        <v>3766</v>
      </c>
      <c r="F2985" t="s">
        <v>77</v>
      </c>
      <c r="G2985" t="s">
        <v>77</v>
      </c>
      <c r="H2985">
        <v>44084.458333333336</v>
      </c>
      <c r="I2985" t="s">
        <v>21</v>
      </c>
      <c r="J2985" t="s">
        <v>22</v>
      </c>
      <c r="K2985">
        <v>13677000</v>
      </c>
      <c r="L2985">
        <v>16</v>
      </c>
      <c r="M2985" t="s">
        <v>98</v>
      </c>
      <c r="N2985" t="s">
        <v>102</v>
      </c>
      <c r="O2985" t="s">
        <v>76</v>
      </c>
      <c r="P2985" t="s">
        <v>26</v>
      </c>
      <c r="Q2985" t="s">
        <v>103</v>
      </c>
      <c r="R2985" t="s">
        <v>27</v>
      </c>
      <c r="S2985" t="s">
        <v>27</v>
      </c>
      <c r="T2985"/>
    </row>
    <row r="2986" spans="1:20" x14ac:dyDescent="0.3">
      <c r="A2986" t="s">
        <v>3774</v>
      </c>
      <c r="B2986" t="s">
        <v>3775</v>
      </c>
      <c r="C2986" t="s">
        <v>3776</v>
      </c>
      <c r="D2986" t="s">
        <v>3777</v>
      </c>
      <c r="E2986" t="s">
        <v>3778</v>
      </c>
      <c r="F2986" t="s">
        <v>77</v>
      </c>
      <c r="G2986" t="s">
        <v>77</v>
      </c>
      <c r="H2986">
        <v>44084.520833333336</v>
      </c>
      <c r="I2986" t="s">
        <v>21</v>
      </c>
      <c r="J2986" t="s">
        <v>22</v>
      </c>
      <c r="K2986">
        <v>13638272</v>
      </c>
      <c r="L2986">
        <v>1</v>
      </c>
      <c r="M2986" t="s">
        <v>38</v>
      </c>
      <c r="N2986" t="s">
        <v>82</v>
      </c>
      <c r="O2986" t="s">
        <v>40</v>
      </c>
      <c r="P2986" t="s">
        <v>26</v>
      </c>
      <c r="Q2986" t="s">
        <v>82</v>
      </c>
      <c r="R2986" t="s">
        <v>27</v>
      </c>
      <c r="S2986" t="s">
        <v>27</v>
      </c>
      <c r="T2986"/>
    </row>
    <row r="2987" spans="1:20" x14ac:dyDescent="0.3">
      <c r="A2987" t="s">
        <v>3774</v>
      </c>
      <c r="B2987" t="s">
        <v>3775</v>
      </c>
      <c r="C2987" t="s">
        <v>3776</v>
      </c>
      <c r="D2987" t="s">
        <v>3777</v>
      </c>
      <c r="E2987" t="s">
        <v>3778</v>
      </c>
      <c r="F2987" t="s">
        <v>77</v>
      </c>
      <c r="G2987" t="s">
        <v>77</v>
      </c>
      <c r="H2987">
        <v>44084.520833333336</v>
      </c>
      <c r="I2987" t="s">
        <v>21</v>
      </c>
      <c r="J2987" t="s">
        <v>22</v>
      </c>
      <c r="K2987">
        <v>13638273</v>
      </c>
      <c r="L2987">
        <v>2</v>
      </c>
      <c r="M2987" t="s">
        <v>42</v>
      </c>
      <c r="N2987" t="s">
        <v>155</v>
      </c>
      <c r="O2987" t="s">
        <v>34</v>
      </c>
      <c r="P2987" t="s">
        <v>26</v>
      </c>
      <c r="Q2987" t="s">
        <v>155</v>
      </c>
      <c r="R2987" t="s">
        <v>27</v>
      </c>
      <c r="S2987" t="s">
        <v>27</v>
      </c>
      <c r="T2987"/>
    </row>
    <row r="2988" spans="1:20" x14ac:dyDescent="0.3">
      <c r="A2988" t="s">
        <v>3774</v>
      </c>
      <c r="B2988" t="s">
        <v>3775</v>
      </c>
      <c r="C2988" t="s">
        <v>3776</v>
      </c>
      <c r="D2988" t="s">
        <v>3777</v>
      </c>
      <c r="E2988" t="s">
        <v>3778</v>
      </c>
      <c r="F2988" t="s">
        <v>77</v>
      </c>
      <c r="G2988" t="s">
        <v>77</v>
      </c>
      <c r="H2988">
        <v>44084.520833333336</v>
      </c>
      <c r="I2988" t="s">
        <v>21</v>
      </c>
      <c r="J2988" t="s">
        <v>22</v>
      </c>
      <c r="K2988">
        <v>13638274</v>
      </c>
      <c r="L2988">
        <v>3</v>
      </c>
      <c r="M2988" t="s">
        <v>44</v>
      </c>
      <c r="N2988" t="s">
        <v>33</v>
      </c>
      <c r="O2988" t="s">
        <v>34</v>
      </c>
      <c r="P2988" t="s">
        <v>26</v>
      </c>
      <c r="Q2988" t="s">
        <v>85</v>
      </c>
      <c r="R2988" t="s">
        <v>27</v>
      </c>
      <c r="S2988" t="s">
        <v>27</v>
      </c>
      <c r="T2988"/>
    </row>
    <row r="2989" spans="1:20" x14ac:dyDescent="0.3">
      <c r="A2989" t="s">
        <v>3774</v>
      </c>
      <c r="B2989" t="s">
        <v>3775</v>
      </c>
      <c r="C2989" t="s">
        <v>3776</v>
      </c>
      <c r="D2989" t="s">
        <v>3777</v>
      </c>
      <c r="E2989" t="s">
        <v>3778</v>
      </c>
      <c r="F2989" t="s">
        <v>77</v>
      </c>
      <c r="G2989" t="s">
        <v>77</v>
      </c>
      <c r="H2989">
        <v>44084.520833333336</v>
      </c>
      <c r="I2989" t="s">
        <v>21</v>
      </c>
      <c r="J2989" t="s">
        <v>22</v>
      </c>
      <c r="K2989">
        <v>13638275</v>
      </c>
      <c r="L2989">
        <v>4</v>
      </c>
      <c r="M2989" t="s">
        <v>32</v>
      </c>
      <c r="N2989" t="s">
        <v>83</v>
      </c>
      <c r="O2989" t="s">
        <v>40</v>
      </c>
      <c r="P2989" t="s">
        <v>26</v>
      </c>
      <c r="Q2989" t="s">
        <v>84</v>
      </c>
      <c r="R2989" t="s">
        <v>27</v>
      </c>
      <c r="S2989" t="s">
        <v>27</v>
      </c>
      <c r="T2989"/>
    </row>
    <row r="2990" spans="1:20" x14ac:dyDescent="0.3">
      <c r="A2990" t="s">
        <v>3774</v>
      </c>
      <c r="B2990" t="s">
        <v>3775</v>
      </c>
      <c r="C2990" t="s">
        <v>3776</v>
      </c>
      <c r="D2990" t="s">
        <v>3777</v>
      </c>
      <c r="E2990" t="s">
        <v>3778</v>
      </c>
      <c r="F2990" t="s">
        <v>77</v>
      </c>
      <c r="G2990" t="s">
        <v>77</v>
      </c>
      <c r="H2990">
        <v>44084.520833333336</v>
      </c>
      <c r="I2990" t="s">
        <v>21</v>
      </c>
      <c r="J2990" t="s">
        <v>22</v>
      </c>
      <c r="K2990">
        <v>13638276</v>
      </c>
      <c r="L2990">
        <v>5</v>
      </c>
      <c r="M2990" t="s">
        <v>35</v>
      </c>
      <c r="N2990" t="s">
        <v>24</v>
      </c>
      <c r="O2990" t="s">
        <v>25</v>
      </c>
      <c r="P2990" t="s">
        <v>26</v>
      </c>
      <c r="Q2990" t="s">
        <v>3779</v>
      </c>
      <c r="R2990" t="s">
        <v>27</v>
      </c>
      <c r="S2990" t="s">
        <v>27</v>
      </c>
      <c r="T2990"/>
    </row>
    <row r="2991" spans="1:20" x14ac:dyDescent="0.3">
      <c r="A2991" t="s">
        <v>3774</v>
      </c>
      <c r="B2991" t="s">
        <v>3775</v>
      </c>
      <c r="C2991" t="s">
        <v>3776</v>
      </c>
      <c r="D2991" t="s">
        <v>3777</v>
      </c>
      <c r="E2991" t="s">
        <v>3778</v>
      </c>
      <c r="F2991" t="s">
        <v>77</v>
      </c>
      <c r="G2991" t="s">
        <v>77</v>
      </c>
      <c r="H2991">
        <v>44084.520833333336</v>
      </c>
      <c r="I2991" t="s">
        <v>21</v>
      </c>
      <c r="J2991" t="s">
        <v>22</v>
      </c>
      <c r="K2991">
        <v>13638277</v>
      </c>
      <c r="L2991">
        <v>6</v>
      </c>
      <c r="M2991" t="s">
        <v>45</v>
      </c>
      <c r="N2991" t="s">
        <v>24</v>
      </c>
      <c r="O2991" t="s">
        <v>25</v>
      </c>
      <c r="P2991" t="s">
        <v>26</v>
      </c>
      <c r="Q2991" t="s">
        <v>3780</v>
      </c>
      <c r="R2991" t="s">
        <v>27</v>
      </c>
      <c r="S2991" t="s">
        <v>27</v>
      </c>
      <c r="T2991"/>
    </row>
    <row r="2992" spans="1:20" x14ac:dyDescent="0.3">
      <c r="A2992" t="s">
        <v>3774</v>
      </c>
      <c r="B2992" t="s">
        <v>3775</v>
      </c>
      <c r="C2992" t="s">
        <v>3776</v>
      </c>
      <c r="D2992" t="s">
        <v>3777</v>
      </c>
      <c r="E2992" t="s">
        <v>3778</v>
      </c>
      <c r="F2992" t="s">
        <v>77</v>
      </c>
      <c r="G2992" t="s">
        <v>77</v>
      </c>
      <c r="H2992">
        <v>44084.520833333336</v>
      </c>
      <c r="I2992" t="s">
        <v>21</v>
      </c>
      <c r="J2992" t="s">
        <v>22</v>
      </c>
      <c r="K2992">
        <v>13638278</v>
      </c>
      <c r="L2992">
        <v>7</v>
      </c>
      <c r="M2992" t="s">
        <v>46</v>
      </c>
      <c r="N2992" t="s">
        <v>24</v>
      </c>
      <c r="O2992" t="s">
        <v>25</v>
      </c>
      <c r="P2992" t="s">
        <v>26</v>
      </c>
      <c r="Q2992" t="s">
        <v>1028</v>
      </c>
      <c r="R2992" t="s">
        <v>27</v>
      </c>
      <c r="S2992" t="s">
        <v>27</v>
      </c>
      <c r="T2992"/>
    </row>
    <row r="2993" spans="1:20" x14ac:dyDescent="0.3">
      <c r="A2993" t="s">
        <v>3774</v>
      </c>
      <c r="B2993" t="s">
        <v>3775</v>
      </c>
      <c r="C2993" t="s">
        <v>3776</v>
      </c>
      <c r="D2993" t="s">
        <v>3777</v>
      </c>
      <c r="E2993" t="s">
        <v>3778</v>
      </c>
      <c r="F2993" t="s">
        <v>77</v>
      </c>
      <c r="G2993" t="s">
        <v>77</v>
      </c>
      <c r="H2993">
        <v>44084.520833333336</v>
      </c>
      <c r="I2993" t="s">
        <v>21</v>
      </c>
      <c r="J2993" t="s">
        <v>22</v>
      </c>
      <c r="K2993">
        <v>13638279</v>
      </c>
      <c r="L2993">
        <v>8</v>
      </c>
      <c r="M2993" t="s">
        <v>47</v>
      </c>
      <c r="N2993" t="s">
        <v>67</v>
      </c>
      <c r="O2993" t="s">
        <v>40</v>
      </c>
      <c r="P2993" t="s">
        <v>26</v>
      </c>
      <c r="Q2993" t="s">
        <v>207</v>
      </c>
      <c r="R2993" t="s">
        <v>27</v>
      </c>
      <c r="S2993" t="s">
        <v>27</v>
      </c>
      <c r="T2993"/>
    </row>
    <row r="2994" spans="1:20" x14ac:dyDescent="0.3">
      <c r="A2994" t="s">
        <v>3774</v>
      </c>
      <c r="B2994" t="s">
        <v>3775</v>
      </c>
      <c r="C2994" t="s">
        <v>3776</v>
      </c>
      <c r="D2994" t="s">
        <v>3777</v>
      </c>
      <c r="E2994" t="s">
        <v>3778</v>
      </c>
      <c r="F2994" t="s">
        <v>77</v>
      </c>
      <c r="G2994" t="s">
        <v>77</v>
      </c>
      <c r="H2994">
        <v>44084.520833333336</v>
      </c>
      <c r="I2994" t="s">
        <v>21</v>
      </c>
      <c r="J2994" t="s">
        <v>22</v>
      </c>
      <c r="K2994">
        <v>13638280</v>
      </c>
      <c r="L2994">
        <v>9</v>
      </c>
      <c r="M2994" t="s">
        <v>89</v>
      </c>
      <c r="N2994" t="s">
        <v>87</v>
      </c>
      <c r="O2994" t="s">
        <v>40</v>
      </c>
      <c r="P2994" t="s">
        <v>26</v>
      </c>
      <c r="Q2994" t="s">
        <v>88</v>
      </c>
      <c r="R2994" t="s">
        <v>27</v>
      </c>
      <c r="S2994" t="s">
        <v>27</v>
      </c>
      <c r="T2994"/>
    </row>
    <row r="2995" spans="1:20" x14ac:dyDescent="0.3">
      <c r="A2995" t="s">
        <v>3774</v>
      </c>
      <c r="B2995" t="s">
        <v>3775</v>
      </c>
      <c r="C2995" t="s">
        <v>3776</v>
      </c>
      <c r="D2995" t="s">
        <v>3777</v>
      </c>
      <c r="E2995" t="s">
        <v>3778</v>
      </c>
      <c r="F2995" t="s">
        <v>77</v>
      </c>
      <c r="G2995" t="s">
        <v>77</v>
      </c>
      <c r="H2995">
        <v>44084.520833333336</v>
      </c>
      <c r="I2995" t="s">
        <v>21</v>
      </c>
      <c r="J2995" t="s">
        <v>22</v>
      </c>
      <c r="K2995">
        <v>13638281</v>
      </c>
      <c r="L2995">
        <v>10</v>
      </c>
      <c r="M2995" t="s">
        <v>90</v>
      </c>
      <c r="N2995" t="s">
        <v>75</v>
      </c>
      <c r="O2995" t="s">
        <v>73</v>
      </c>
      <c r="P2995" t="s">
        <v>26</v>
      </c>
      <c r="Q2995" t="s">
        <v>292</v>
      </c>
      <c r="R2995" t="s">
        <v>27</v>
      </c>
      <c r="S2995" t="s">
        <v>27</v>
      </c>
      <c r="T2995"/>
    </row>
    <row r="2996" spans="1:20" x14ac:dyDescent="0.3">
      <c r="A2996" t="s">
        <v>3774</v>
      </c>
      <c r="B2996" t="s">
        <v>3775</v>
      </c>
      <c r="C2996" t="s">
        <v>3776</v>
      </c>
      <c r="D2996" t="s">
        <v>3777</v>
      </c>
      <c r="E2996" t="s">
        <v>3778</v>
      </c>
      <c r="F2996" t="s">
        <v>77</v>
      </c>
      <c r="G2996" t="s">
        <v>77</v>
      </c>
      <c r="H2996">
        <v>44084.520833333336</v>
      </c>
      <c r="I2996" t="s">
        <v>21</v>
      </c>
      <c r="J2996" t="s">
        <v>22</v>
      </c>
      <c r="K2996">
        <v>13638282</v>
      </c>
      <c r="L2996">
        <v>11</v>
      </c>
      <c r="M2996" t="s">
        <v>91</v>
      </c>
      <c r="N2996" t="s">
        <v>99</v>
      </c>
      <c r="O2996" t="s">
        <v>73</v>
      </c>
      <c r="P2996" t="s">
        <v>26</v>
      </c>
      <c r="Q2996" t="s">
        <v>100</v>
      </c>
      <c r="R2996" t="s">
        <v>27</v>
      </c>
      <c r="S2996" t="s">
        <v>27</v>
      </c>
      <c r="T2996"/>
    </row>
    <row r="2997" spans="1:20" x14ac:dyDescent="0.3">
      <c r="A2997" t="s">
        <v>3774</v>
      </c>
      <c r="B2997" t="s">
        <v>3775</v>
      </c>
      <c r="C2997" t="s">
        <v>3776</v>
      </c>
      <c r="D2997" t="s">
        <v>3777</v>
      </c>
      <c r="E2997" t="s">
        <v>3778</v>
      </c>
      <c r="F2997" t="s">
        <v>77</v>
      </c>
      <c r="G2997" t="s">
        <v>77</v>
      </c>
      <c r="H2997">
        <v>44084.520833333336</v>
      </c>
      <c r="I2997" t="s">
        <v>21</v>
      </c>
      <c r="J2997" t="s">
        <v>22</v>
      </c>
      <c r="K2997">
        <v>13638283</v>
      </c>
      <c r="L2997">
        <v>12</v>
      </c>
      <c r="M2997" t="s">
        <v>92</v>
      </c>
      <c r="N2997" t="s">
        <v>95</v>
      </c>
      <c r="O2997" t="s">
        <v>73</v>
      </c>
      <c r="P2997" t="s">
        <v>26</v>
      </c>
      <c r="Q2997" t="s">
        <v>119</v>
      </c>
      <c r="R2997" t="s">
        <v>27</v>
      </c>
      <c r="S2997" t="s">
        <v>27</v>
      </c>
      <c r="T2997"/>
    </row>
    <row r="2998" spans="1:20" x14ac:dyDescent="0.3">
      <c r="A2998" t="s">
        <v>3781</v>
      </c>
      <c r="B2998" t="s">
        <v>3782</v>
      </c>
      <c r="C2998" t="s">
        <v>3783</v>
      </c>
      <c r="D2998" t="s">
        <v>3784</v>
      </c>
      <c r="E2998" t="s">
        <v>3785</v>
      </c>
      <c r="F2998" t="s">
        <v>258</v>
      </c>
      <c r="G2998" t="s">
        <v>258</v>
      </c>
      <c r="H2998">
        <v>44084.572916666664</v>
      </c>
      <c r="I2998" t="s">
        <v>21</v>
      </c>
      <c r="J2998" t="s">
        <v>22</v>
      </c>
      <c r="K2998">
        <v>13709647</v>
      </c>
      <c r="L2998">
        <v>1</v>
      </c>
      <c r="M2998" t="s">
        <v>38</v>
      </c>
      <c r="N2998" t="s">
        <v>82</v>
      </c>
      <c r="O2998" t="s">
        <v>40</v>
      </c>
      <c r="P2998" t="s">
        <v>26</v>
      </c>
      <c r="Q2998" t="s">
        <v>82</v>
      </c>
      <c r="R2998" t="s">
        <v>27</v>
      </c>
      <c r="S2998" t="s">
        <v>27</v>
      </c>
      <c r="T2998"/>
    </row>
    <row r="2999" spans="1:20" x14ac:dyDescent="0.3">
      <c r="A2999" t="s">
        <v>3781</v>
      </c>
      <c r="B2999" t="s">
        <v>3782</v>
      </c>
      <c r="C2999" t="s">
        <v>3783</v>
      </c>
      <c r="D2999" t="s">
        <v>3784</v>
      </c>
      <c r="E2999" t="s">
        <v>3785</v>
      </c>
      <c r="F2999" t="s">
        <v>258</v>
      </c>
      <c r="G2999" t="s">
        <v>258</v>
      </c>
      <c r="H2999">
        <v>44084.572916666664</v>
      </c>
      <c r="I2999" t="s">
        <v>21</v>
      </c>
      <c r="J2999" t="s">
        <v>22</v>
      </c>
      <c r="K2999">
        <v>13709648</v>
      </c>
      <c r="L2999">
        <v>2</v>
      </c>
      <c r="M2999" t="s">
        <v>42</v>
      </c>
      <c r="N2999" t="s">
        <v>128</v>
      </c>
      <c r="O2999" t="s">
        <v>25</v>
      </c>
      <c r="P2999" t="s">
        <v>26</v>
      </c>
      <c r="Q2999" t="s">
        <v>835</v>
      </c>
      <c r="R2999" t="s">
        <v>27</v>
      </c>
      <c r="S2999" t="s">
        <v>27</v>
      </c>
      <c r="T2999"/>
    </row>
    <row r="3000" spans="1:20" x14ac:dyDescent="0.3">
      <c r="A3000" t="s">
        <v>3781</v>
      </c>
      <c r="B3000" t="s">
        <v>3782</v>
      </c>
      <c r="C3000" t="s">
        <v>3783</v>
      </c>
      <c r="D3000" t="s">
        <v>3784</v>
      </c>
      <c r="E3000" t="s">
        <v>3785</v>
      </c>
      <c r="F3000" t="s">
        <v>258</v>
      </c>
      <c r="G3000" t="s">
        <v>258</v>
      </c>
      <c r="H3000">
        <v>44084.572916666664</v>
      </c>
      <c r="I3000" t="s">
        <v>21</v>
      </c>
      <c r="J3000" t="s">
        <v>22</v>
      </c>
      <c r="K3000">
        <v>13709649</v>
      </c>
      <c r="L3000">
        <v>3</v>
      </c>
      <c r="M3000" t="s">
        <v>44</v>
      </c>
      <c r="N3000" t="s">
        <v>24</v>
      </c>
      <c r="O3000" t="s">
        <v>25</v>
      </c>
      <c r="P3000" t="s">
        <v>26</v>
      </c>
      <c r="Q3000" t="s">
        <v>3786</v>
      </c>
      <c r="R3000" t="s">
        <v>27</v>
      </c>
      <c r="S3000" t="s">
        <v>27</v>
      </c>
      <c r="T3000"/>
    </row>
    <row r="3001" spans="1:20" x14ac:dyDescent="0.3">
      <c r="A3001" t="s">
        <v>3781</v>
      </c>
      <c r="B3001" t="s">
        <v>3782</v>
      </c>
      <c r="C3001" t="s">
        <v>3783</v>
      </c>
      <c r="D3001" t="s">
        <v>3784</v>
      </c>
      <c r="E3001" t="s">
        <v>3785</v>
      </c>
      <c r="F3001" t="s">
        <v>258</v>
      </c>
      <c r="G3001" t="s">
        <v>258</v>
      </c>
      <c r="H3001">
        <v>44084.572916666664</v>
      </c>
      <c r="I3001" t="s">
        <v>21</v>
      </c>
      <c r="J3001" t="s">
        <v>22</v>
      </c>
      <c r="K3001">
        <v>13709650</v>
      </c>
      <c r="L3001">
        <v>4</v>
      </c>
      <c r="M3001" t="s">
        <v>32</v>
      </c>
      <c r="N3001" t="s">
        <v>24</v>
      </c>
      <c r="O3001" t="s">
        <v>25</v>
      </c>
      <c r="P3001" t="s">
        <v>26</v>
      </c>
      <c r="Q3001" t="s">
        <v>3787</v>
      </c>
      <c r="R3001" t="s">
        <v>27</v>
      </c>
      <c r="S3001" t="s">
        <v>27</v>
      </c>
      <c r="T3001"/>
    </row>
    <row r="3002" spans="1:20" x14ac:dyDescent="0.3">
      <c r="A3002" t="s">
        <v>3781</v>
      </c>
      <c r="B3002" t="s">
        <v>3782</v>
      </c>
      <c r="C3002" t="s">
        <v>3783</v>
      </c>
      <c r="D3002" t="s">
        <v>3784</v>
      </c>
      <c r="E3002" t="s">
        <v>3785</v>
      </c>
      <c r="F3002" t="s">
        <v>258</v>
      </c>
      <c r="G3002" t="s">
        <v>258</v>
      </c>
      <c r="H3002">
        <v>44084.572916666664</v>
      </c>
      <c r="I3002" t="s">
        <v>21</v>
      </c>
      <c r="J3002" t="s">
        <v>22</v>
      </c>
      <c r="K3002">
        <v>13709651</v>
      </c>
      <c r="L3002">
        <v>5</v>
      </c>
      <c r="M3002" t="s">
        <v>35</v>
      </c>
      <c r="N3002" t="s">
        <v>24</v>
      </c>
      <c r="O3002" t="s">
        <v>25</v>
      </c>
      <c r="P3002" t="s">
        <v>26</v>
      </c>
      <c r="Q3002" t="s">
        <v>1184</v>
      </c>
      <c r="R3002" t="s">
        <v>27</v>
      </c>
      <c r="S3002" t="s">
        <v>27</v>
      </c>
      <c r="T3002"/>
    </row>
    <row r="3003" spans="1:20" x14ac:dyDescent="0.3">
      <c r="A3003" t="s">
        <v>3781</v>
      </c>
      <c r="B3003" t="s">
        <v>3782</v>
      </c>
      <c r="C3003" t="s">
        <v>3783</v>
      </c>
      <c r="D3003" t="s">
        <v>3784</v>
      </c>
      <c r="E3003" t="s">
        <v>3785</v>
      </c>
      <c r="F3003" t="s">
        <v>258</v>
      </c>
      <c r="G3003" t="s">
        <v>258</v>
      </c>
      <c r="H3003">
        <v>44084.572916666664</v>
      </c>
      <c r="I3003" t="s">
        <v>21</v>
      </c>
      <c r="J3003" t="s">
        <v>22</v>
      </c>
      <c r="K3003">
        <v>13709652</v>
      </c>
      <c r="L3003">
        <v>6</v>
      </c>
      <c r="M3003" t="s">
        <v>45</v>
      </c>
      <c r="N3003" t="s">
        <v>24</v>
      </c>
      <c r="O3003" t="s">
        <v>25</v>
      </c>
      <c r="P3003" t="s">
        <v>26</v>
      </c>
      <c r="Q3003" t="s">
        <v>3788</v>
      </c>
      <c r="R3003" t="s">
        <v>27</v>
      </c>
      <c r="S3003" t="s">
        <v>27</v>
      </c>
      <c r="T3003"/>
    </row>
    <row r="3004" spans="1:20" x14ac:dyDescent="0.3">
      <c r="A3004" t="s">
        <v>3781</v>
      </c>
      <c r="B3004" t="s">
        <v>3782</v>
      </c>
      <c r="C3004" t="s">
        <v>3783</v>
      </c>
      <c r="D3004" t="s">
        <v>3784</v>
      </c>
      <c r="E3004" t="s">
        <v>3785</v>
      </c>
      <c r="F3004" t="s">
        <v>258</v>
      </c>
      <c r="G3004" t="s">
        <v>258</v>
      </c>
      <c r="H3004">
        <v>44084.572916666664</v>
      </c>
      <c r="I3004" t="s">
        <v>21</v>
      </c>
      <c r="J3004" t="s">
        <v>22</v>
      </c>
      <c r="K3004">
        <v>13709653</v>
      </c>
      <c r="L3004">
        <v>7</v>
      </c>
      <c r="M3004" t="s">
        <v>46</v>
      </c>
      <c r="N3004" t="s">
        <v>24</v>
      </c>
      <c r="O3004" t="s">
        <v>25</v>
      </c>
      <c r="P3004" t="s">
        <v>26</v>
      </c>
      <c r="Q3004" t="s">
        <v>3789</v>
      </c>
      <c r="R3004" t="s">
        <v>27</v>
      </c>
      <c r="S3004" t="s">
        <v>27</v>
      </c>
      <c r="T3004"/>
    </row>
    <row r="3005" spans="1:20" x14ac:dyDescent="0.3">
      <c r="A3005" t="s">
        <v>3781</v>
      </c>
      <c r="B3005" t="s">
        <v>3782</v>
      </c>
      <c r="C3005" t="s">
        <v>3783</v>
      </c>
      <c r="D3005" t="s">
        <v>3784</v>
      </c>
      <c r="E3005" t="s">
        <v>3785</v>
      </c>
      <c r="F3005" t="s">
        <v>258</v>
      </c>
      <c r="G3005" t="s">
        <v>258</v>
      </c>
      <c r="H3005">
        <v>44084.572916666664</v>
      </c>
      <c r="I3005" t="s">
        <v>21</v>
      </c>
      <c r="J3005" t="s">
        <v>22</v>
      </c>
      <c r="K3005">
        <v>13709654</v>
      </c>
      <c r="L3005">
        <v>8</v>
      </c>
      <c r="M3005" t="s">
        <v>47</v>
      </c>
      <c r="N3005" t="s">
        <v>67</v>
      </c>
      <c r="O3005" t="s">
        <v>40</v>
      </c>
      <c r="P3005" t="s">
        <v>26</v>
      </c>
      <c r="Q3005" t="s">
        <v>338</v>
      </c>
      <c r="R3005" t="s">
        <v>27</v>
      </c>
      <c r="S3005" t="s">
        <v>27</v>
      </c>
      <c r="T3005"/>
    </row>
    <row r="3006" spans="1:20" x14ac:dyDescent="0.3">
      <c r="A3006" t="s">
        <v>3781</v>
      </c>
      <c r="B3006" t="s">
        <v>3782</v>
      </c>
      <c r="C3006" t="s">
        <v>3783</v>
      </c>
      <c r="D3006" t="s">
        <v>3784</v>
      </c>
      <c r="E3006" t="s">
        <v>3785</v>
      </c>
      <c r="F3006" t="s">
        <v>258</v>
      </c>
      <c r="G3006" t="s">
        <v>258</v>
      </c>
      <c r="H3006">
        <v>44084.572916666664</v>
      </c>
      <c r="I3006" t="s">
        <v>21</v>
      </c>
      <c r="J3006" t="s">
        <v>22</v>
      </c>
      <c r="K3006">
        <v>13709655</v>
      </c>
      <c r="L3006">
        <v>9</v>
      </c>
      <c r="M3006" t="s">
        <v>89</v>
      </c>
      <c r="N3006" t="s">
        <v>87</v>
      </c>
      <c r="O3006" t="s">
        <v>40</v>
      </c>
      <c r="P3006" t="s">
        <v>26</v>
      </c>
      <c r="Q3006" t="s">
        <v>88</v>
      </c>
      <c r="R3006" t="s">
        <v>27</v>
      </c>
      <c r="S3006" t="s">
        <v>27</v>
      </c>
      <c r="T3006"/>
    </row>
    <row r="3007" spans="1:20" x14ac:dyDescent="0.3">
      <c r="A3007" t="s">
        <v>3781</v>
      </c>
      <c r="B3007" t="s">
        <v>3782</v>
      </c>
      <c r="C3007" t="s">
        <v>3783</v>
      </c>
      <c r="D3007" t="s">
        <v>3784</v>
      </c>
      <c r="E3007" t="s">
        <v>3785</v>
      </c>
      <c r="F3007" t="s">
        <v>258</v>
      </c>
      <c r="G3007" t="s">
        <v>258</v>
      </c>
      <c r="H3007">
        <v>44084.572916666664</v>
      </c>
      <c r="I3007" t="s">
        <v>21</v>
      </c>
      <c r="J3007" t="s">
        <v>22</v>
      </c>
      <c r="K3007">
        <v>13709656</v>
      </c>
      <c r="L3007">
        <v>10</v>
      </c>
      <c r="M3007" t="s">
        <v>90</v>
      </c>
      <c r="N3007" t="s">
        <v>502</v>
      </c>
      <c r="O3007" t="s">
        <v>40</v>
      </c>
      <c r="P3007" t="s">
        <v>26</v>
      </c>
      <c r="Q3007" t="s">
        <v>3553</v>
      </c>
      <c r="R3007" t="s">
        <v>27</v>
      </c>
      <c r="S3007" t="s">
        <v>27</v>
      </c>
      <c r="T3007" t="s">
        <v>3790</v>
      </c>
    </row>
    <row r="3008" spans="1:20" x14ac:dyDescent="0.3">
      <c r="A3008" t="s">
        <v>3781</v>
      </c>
      <c r="B3008" t="s">
        <v>3782</v>
      </c>
      <c r="C3008" t="s">
        <v>3783</v>
      </c>
      <c r="D3008" t="s">
        <v>3784</v>
      </c>
      <c r="E3008" t="s">
        <v>3785</v>
      </c>
      <c r="F3008" t="s">
        <v>258</v>
      </c>
      <c r="G3008" t="s">
        <v>258</v>
      </c>
      <c r="H3008">
        <v>44084.572916666664</v>
      </c>
      <c r="I3008" t="s">
        <v>21</v>
      </c>
      <c r="J3008" t="s">
        <v>22</v>
      </c>
      <c r="K3008">
        <v>13709657</v>
      </c>
      <c r="L3008">
        <v>11</v>
      </c>
      <c r="M3008" t="s">
        <v>91</v>
      </c>
      <c r="N3008" t="s">
        <v>95</v>
      </c>
      <c r="O3008" t="s">
        <v>73</v>
      </c>
      <c r="P3008" t="s">
        <v>26</v>
      </c>
      <c r="Q3008" t="s">
        <v>3791</v>
      </c>
      <c r="R3008" t="s">
        <v>27</v>
      </c>
      <c r="S3008" t="s">
        <v>27</v>
      </c>
      <c r="T3008"/>
    </row>
    <row r="3009" spans="1:20" x14ac:dyDescent="0.3">
      <c r="A3009" t="s">
        <v>3781</v>
      </c>
      <c r="B3009" t="s">
        <v>3782</v>
      </c>
      <c r="C3009" t="s">
        <v>3783</v>
      </c>
      <c r="D3009" t="s">
        <v>3784</v>
      </c>
      <c r="E3009" t="s">
        <v>3785</v>
      </c>
      <c r="F3009" t="s">
        <v>258</v>
      </c>
      <c r="G3009" t="s">
        <v>258</v>
      </c>
      <c r="H3009">
        <v>44084.572916666664</v>
      </c>
      <c r="I3009" t="s">
        <v>21</v>
      </c>
      <c r="J3009" t="s">
        <v>22</v>
      </c>
      <c r="K3009">
        <v>13709658</v>
      </c>
      <c r="L3009">
        <v>12</v>
      </c>
      <c r="M3009" t="s">
        <v>92</v>
      </c>
      <c r="N3009" t="s">
        <v>99</v>
      </c>
      <c r="O3009" t="s">
        <v>73</v>
      </c>
      <c r="P3009" t="s">
        <v>26</v>
      </c>
      <c r="Q3009" t="s">
        <v>100</v>
      </c>
      <c r="R3009" t="s">
        <v>27</v>
      </c>
      <c r="S3009" t="s">
        <v>27</v>
      </c>
      <c r="T3009"/>
    </row>
    <row r="3010" spans="1:20" x14ac:dyDescent="0.3">
      <c r="A3010" t="s">
        <v>3792</v>
      </c>
      <c r="B3010" t="s">
        <v>3793</v>
      </c>
      <c r="C3010" t="s">
        <v>3794</v>
      </c>
      <c r="D3010" t="s">
        <v>3795</v>
      </c>
      <c r="E3010" t="s">
        <v>3796</v>
      </c>
      <c r="F3010" t="s">
        <v>77</v>
      </c>
      <c r="G3010" t="s">
        <v>77</v>
      </c>
      <c r="H3010">
        <v>44084.458333333336</v>
      </c>
      <c r="I3010" t="s">
        <v>21</v>
      </c>
      <c r="J3010" t="s">
        <v>22</v>
      </c>
      <c r="K3010">
        <v>13682791</v>
      </c>
      <c r="L3010">
        <v>1</v>
      </c>
      <c r="M3010" t="s">
        <v>38</v>
      </c>
      <c r="N3010" t="s">
        <v>82</v>
      </c>
      <c r="O3010" t="s">
        <v>40</v>
      </c>
      <c r="P3010" t="s">
        <v>26</v>
      </c>
      <c r="Q3010" t="s">
        <v>82</v>
      </c>
      <c r="R3010" t="s">
        <v>27</v>
      </c>
      <c r="S3010" t="s">
        <v>27</v>
      </c>
      <c r="T3010"/>
    </row>
    <row r="3011" spans="1:20" x14ac:dyDescent="0.3">
      <c r="A3011" t="s">
        <v>3792</v>
      </c>
      <c r="B3011" t="s">
        <v>3793</v>
      </c>
      <c r="C3011" t="s">
        <v>3794</v>
      </c>
      <c r="D3011" t="s">
        <v>3795</v>
      </c>
      <c r="E3011" t="s">
        <v>3796</v>
      </c>
      <c r="F3011" t="s">
        <v>77</v>
      </c>
      <c r="G3011" t="s">
        <v>77</v>
      </c>
      <c r="H3011">
        <v>44084.458333333336</v>
      </c>
      <c r="I3011" t="s">
        <v>21</v>
      </c>
      <c r="J3011" t="s">
        <v>22</v>
      </c>
      <c r="K3011">
        <v>13682792</v>
      </c>
      <c r="L3011">
        <v>2</v>
      </c>
      <c r="M3011" t="s">
        <v>42</v>
      </c>
      <c r="N3011" t="s">
        <v>33</v>
      </c>
      <c r="O3011" t="s">
        <v>34</v>
      </c>
      <c r="P3011" t="s">
        <v>26</v>
      </c>
      <c r="Q3011" t="s">
        <v>85</v>
      </c>
      <c r="R3011" t="s">
        <v>27</v>
      </c>
      <c r="S3011" t="s">
        <v>27</v>
      </c>
      <c r="T3011"/>
    </row>
    <row r="3012" spans="1:20" x14ac:dyDescent="0.3">
      <c r="A3012" t="s">
        <v>3792</v>
      </c>
      <c r="B3012" t="s">
        <v>3793</v>
      </c>
      <c r="C3012" t="s">
        <v>3794</v>
      </c>
      <c r="D3012" t="s">
        <v>3795</v>
      </c>
      <c r="E3012" t="s">
        <v>3796</v>
      </c>
      <c r="F3012" t="s">
        <v>77</v>
      </c>
      <c r="G3012" t="s">
        <v>77</v>
      </c>
      <c r="H3012">
        <v>44084.458333333336</v>
      </c>
      <c r="I3012" t="s">
        <v>21</v>
      </c>
      <c r="J3012" t="s">
        <v>22</v>
      </c>
      <c r="K3012">
        <v>13682793</v>
      </c>
      <c r="L3012">
        <v>3</v>
      </c>
      <c r="M3012" t="s">
        <v>44</v>
      </c>
      <c r="N3012" t="s">
        <v>155</v>
      </c>
      <c r="O3012" t="s">
        <v>34</v>
      </c>
      <c r="P3012" t="s">
        <v>26</v>
      </c>
      <c r="Q3012" t="s">
        <v>155</v>
      </c>
      <c r="R3012" t="s">
        <v>27</v>
      </c>
      <c r="S3012" t="s">
        <v>62</v>
      </c>
      <c r="T3012" t="s">
        <v>500</v>
      </c>
    </row>
    <row r="3013" spans="1:20" x14ac:dyDescent="0.3">
      <c r="A3013" t="s">
        <v>3792</v>
      </c>
      <c r="B3013" t="s">
        <v>3793</v>
      </c>
      <c r="C3013" t="s">
        <v>3794</v>
      </c>
      <c r="D3013" t="s">
        <v>3795</v>
      </c>
      <c r="E3013" t="s">
        <v>3796</v>
      </c>
      <c r="F3013" t="s">
        <v>77</v>
      </c>
      <c r="G3013" t="s">
        <v>77</v>
      </c>
      <c r="H3013">
        <v>44084.458333333336</v>
      </c>
      <c r="I3013" t="s">
        <v>21</v>
      </c>
      <c r="J3013" t="s">
        <v>22</v>
      </c>
      <c r="K3013">
        <v>13682794</v>
      </c>
      <c r="L3013">
        <v>4</v>
      </c>
      <c r="M3013" t="s">
        <v>32</v>
      </c>
      <c r="N3013" t="s">
        <v>24</v>
      </c>
      <c r="O3013" t="s">
        <v>25</v>
      </c>
      <c r="P3013" t="s">
        <v>26</v>
      </c>
      <c r="Q3013" t="s">
        <v>3178</v>
      </c>
      <c r="R3013" t="s">
        <v>27</v>
      </c>
      <c r="S3013" t="s">
        <v>27</v>
      </c>
      <c r="T3013"/>
    </row>
    <row r="3014" spans="1:20" x14ac:dyDescent="0.3">
      <c r="A3014" t="s">
        <v>3792</v>
      </c>
      <c r="B3014" t="s">
        <v>3793</v>
      </c>
      <c r="C3014" t="s">
        <v>3794</v>
      </c>
      <c r="D3014" t="s">
        <v>3795</v>
      </c>
      <c r="E3014" t="s">
        <v>3796</v>
      </c>
      <c r="F3014" t="s">
        <v>77</v>
      </c>
      <c r="G3014" t="s">
        <v>77</v>
      </c>
      <c r="H3014">
        <v>44084.458333333336</v>
      </c>
      <c r="I3014" t="s">
        <v>21</v>
      </c>
      <c r="J3014" t="s">
        <v>22</v>
      </c>
      <c r="K3014">
        <v>13682795</v>
      </c>
      <c r="L3014">
        <v>5</v>
      </c>
      <c r="M3014" t="s">
        <v>35</v>
      </c>
      <c r="N3014" t="s">
        <v>24</v>
      </c>
      <c r="O3014" t="s">
        <v>25</v>
      </c>
      <c r="P3014" t="s">
        <v>26</v>
      </c>
      <c r="Q3014" t="s">
        <v>3797</v>
      </c>
      <c r="R3014" t="s">
        <v>27</v>
      </c>
      <c r="S3014" t="s">
        <v>27</v>
      </c>
      <c r="T3014"/>
    </row>
    <row r="3015" spans="1:20" x14ac:dyDescent="0.3">
      <c r="A3015" t="s">
        <v>3792</v>
      </c>
      <c r="B3015" t="s">
        <v>3793</v>
      </c>
      <c r="C3015" t="s">
        <v>3794</v>
      </c>
      <c r="D3015" t="s">
        <v>3795</v>
      </c>
      <c r="E3015" t="s">
        <v>3796</v>
      </c>
      <c r="F3015" t="s">
        <v>77</v>
      </c>
      <c r="G3015" t="s">
        <v>77</v>
      </c>
      <c r="H3015">
        <v>44084.458333333336</v>
      </c>
      <c r="I3015" t="s">
        <v>21</v>
      </c>
      <c r="J3015" t="s">
        <v>22</v>
      </c>
      <c r="K3015">
        <v>13682796</v>
      </c>
      <c r="L3015">
        <v>6</v>
      </c>
      <c r="M3015" t="s">
        <v>45</v>
      </c>
      <c r="N3015" t="s">
        <v>24</v>
      </c>
      <c r="O3015" t="s">
        <v>25</v>
      </c>
      <c r="P3015" t="s">
        <v>26</v>
      </c>
      <c r="Q3015" t="s">
        <v>3798</v>
      </c>
      <c r="R3015" t="s">
        <v>27</v>
      </c>
      <c r="S3015" t="s">
        <v>27</v>
      </c>
      <c r="T3015"/>
    </row>
    <row r="3016" spans="1:20" x14ac:dyDescent="0.3">
      <c r="A3016" t="s">
        <v>3792</v>
      </c>
      <c r="B3016" t="s">
        <v>3793</v>
      </c>
      <c r="C3016" t="s">
        <v>3794</v>
      </c>
      <c r="D3016" t="s">
        <v>3795</v>
      </c>
      <c r="E3016" t="s">
        <v>3796</v>
      </c>
      <c r="F3016" t="s">
        <v>77</v>
      </c>
      <c r="G3016" t="s">
        <v>77</v>
      </c>
      <c r="H3016">
        <v>44084.458333333336</v>
      </c>
      <c r="I3016" t="s">
        <v>21</v>
      </c>
      <c r="J3016" t="s">
        <v>22</v>
      </c>
      <c r="K3016">
        <v>13682797</v>
      </c>
      <c r="L3016">
        <v>7</v>
      </c>
      <c r="M3016" t="s">
        <v>46</v>
      </c>
      <c r="N3016" t="s">
        <v>24</v>
      </c>
      <c r="O3016" t="s">
        <v>25</v>
      </c>
      <c r="P3016" t="s">
        <v>26</v>
      </c>
      <c r="Q3016" t="s">
        <v>3799</v>
      </c>
      <c r="R3016" t="s">
        <v>27</v>
      </c>
      <c r="S3016" t="s">
        <v>27</v>
      </c>
      <c r="T3016"/>
    </row>
    <row r="3017" spans="1:20" x14ac:dyDescent="0.3">
      <c r="A3017" t="s">
        <v>3792</v>
      </c>
      <c r="B3017" t="s">
        <v>3793</v>
      </c>
      <c r="C3017" t="s">
        <v>3794</v>
      </c>
      <c r="D3017" t="s">
        <v>3795</v>
      </c>
      <c r="E3017" t="s">
        <v>3796</v>
      </c>
      <c r="F3017" t="s">
        <v>77</v>
      </c>
      <c r="G3017" t="s">
        <v>77</v>
      </c>
      <c r="H3017">
        <v>44084.458333333336</v>
      </c>
      <c r="I3017" t="s">
        <v>21</v>
      </c>
      <c r="J3017" t="s">
        <v>22</v>
      </c>
      <c r="K3017">
        <v>13682798</v>
      </c>
      <c r="L3017">
        <v>8</v>
      </c>
      <c r="M3017" t="s">
        <v>47</v>
      </c>
      <c r="N3017" t="s">
        <v>24</v>
      </c>
      <c r="O3017" t="s">
        <v>25</v>
      </c>
      <c r="P3017" t="s">
        <v>26</v>
      </c>
      <c r="Q3017" t="s">
        <v>3800</v>
      </c>
      <c r="R3017" t="s">
        <v>27</v>
      </c>
      <c r="S3017" t="s">
        <v>27</v>
      </c>
      <c r="T3017"/>
    </row>
    <row r="3018" spans="1:20" x14ac:dyDescent="0.3">
      <c r="A3018" t="s">
        <v>3792</v>
      </c>
      <c r="B3018" t="s">
        <v>3793</v>
      </c>
      <c r="C3018" t="s">
        <v>3794</v>
      </c>
      <c r="D3018" t="s">
        <v>3795</v>
      </c>
      <c r="E3018" t="s">
        <v>3796</v>
      </c>
      <c r="F3018" t="s">
        <v>77</v>
      </c>
      <c r="G3018" t="s">
        <v>77</v>
      </c>
      <c r="H3018">
        <v>44084.458333333336</v>
      </c>
      <c r="I3018" t="s">
        <v>21</v>
      </c>
      <c r="J3018" t="s">
        <v>22</v>
      </c>
      <c r="K3018">
        <v>13682799</v>
      </c>
      <c r="L3018">
        <v>9</v>
      </c>
      <c r="M3018" t="s">
        <v>89</v>
      </c>
      <c r="N3018" t="s">
        <v>24</v>
      </c>
      <c r="O3018" t="s">
        <v>25</v>
      </c>
      <c r="P3018" t="s">
        <v>26</v>
      </c>
      <c r="Q3018" t="s">
        <v>492</v>
      </c>
      <c r="R3018" t="s">
        <v>27</v>
      </c>
      <c r="S3018" t="s">
        <v>27</v>
      </c>
      <c r="T3018"/>
    </row>
    <row r="3019" spans="1:20" x14ac:dyDescent="0.3">
      <c r="A3019" t="s">
        <v>3792</v>
      </c>
      <c r="B3019" t="s">
        <v>3793</v>
      </c>
      <c r="C3019" t="s">
        <v>3794</v>
      </c>
      <c r="D3019" t="s">
        <v>3795</v>
      </c>
      <c r="E3019" t="s">
        <v>3796</v>
      </c>
      <c r="F3019" t="s">
        <v>77</v>
      </c>
      <c r="G3019" t="s">
        <v>77</v>
      </c>
      <c r="H3019">
        <v>44084.458333333336</v>
      </c>
      <c r="I3019" t="s">
        <v>21</v>
      </c>
      <c r="J3019" t="s">
        <v>22</v>
      </c>
      <c r="K3019">
        <v>13682800</v>
      </c>
      <c r="L3019">
        <v>10</v>
      </c>
      <c r="M3019" t="s">
        <v>90</v>
      </c>
      <c r="N3019" t="s">
        <v>67</v>
      </c>
      <c r="O3019" t="s">
        <v>40</v>
      </c>
      <c r="P3019" t="s">
        <v>26</v>
      </c>
      <c r="Q3019" t="s">
        <v>224</v>
      </c>
      <c r="R3019" t="s">
        <v>27</v>
      </c>
      <c r="S3019" t="s">
        <v>27</v>
      </c>
      <c r="T3019"/>
    </row>
    <row r="3020" spans="1:20" x14ac:dyDescent="0.3">
      <c r="A3020" t="s">
        <v>3792</v>
      </c>
      <c r="B3020" t="s">
        <v>3793</v>
      </c>
      <c r="C3020" t="s">
        <v>3794</v>
      </c>
      <c r="D3020" t="s">
        <v>3795</v>
      </c>
      <c r="E3020" t="s">
        <v>3796</v>
      </c>
      <c r="F3020" t="s">
        <v>77</v>
      </c>
      <c r="G3020" t="s">
        <v>77</v>
      </c>
      <c r="H3020">
        <v>44084.458333333336</v>
      </c>
      <c r="I3020" t="s">
        <v>21</v>
      </c>
      <c r="J3020" t="s">
        <v>22</v>
      </c>
      <c r="K3020">
        <v>13682801</v>
      </c>
      <c r="L3020">
        <v>11</v>
      </c>
      <c r="M3020" t="s">
        <v>91</v>
      </c>
      <c r="N3020" t="s">
        <v>87</v>
      </c>
      <c r="O3020" t="s">
        <v>40</v>
      </c>
      <c r="P3020" t="s">
        <v>26</v>
      </c>
      <c r="Q3020" t="s">
        <v>88</v>
      </c>
      <c r="R3020" t="s">
        <v>27</v>
      </c>
      <c r="S3020" t="s">
        <v>27</v>
      </c>
      <c r="T3020"/>
    </row>
    <row r="3021" spans="1:20" x14ac:dyDescent="0.3">
      <c r="A3021" t="s">
        <v>3792</v>
      </c>
      <c r="B3021" t="s">
        <v>3793</v>
      </c>
      <c r="C3021" t="s">
        <v>3794</v>
      </c>
      <c r="D3021" t="s">
        <v>3795</v>
      </c>
      <c r="E3021" t="s">
        <v>3796</v>
      </c>
      <c r="F3021" t="s">
        <v>77</v>
      </c>
      <c r="G3021" t="s">
        <v>77</v>
      </c>
      <c r="H3021">
        <v>44084.458333333336</v>
      </c>
      <c r="I3021" t="s">
        <v>21</v>
      </c>
      <c r="J3021" t="s">
        <v>22</v>
      </c>
      <c r="K3021">
        <v>13682802</v>
      </c>
      <c r="L3021">
        <v>12</v>
      </c>
      <c r="M3021" t="s">
        <v>92</v>
      </c>
      <c r="N3021" t="s">
        <v>75</v>
      </c>
      <c r="O3021" t="s">
        <v>73</v>
      </c>
      <c r="P3021" t="s">
        <v>26</v>
      </c>
      <c r="Q3021" t="s">
        <v>292</v>
      </c>
      <c r="R3021" t="s">
        <v>27</v>
      </c>
      <c r="S3021" t="s">
        <v>27</v>
      </c>
      <c r="T3021"/>
    </row>
    <row r="3022" spans="1:20" x14ac:dyDescent="0.3">
      <c r="A3022" t="s">
        <v>3792</v>
      </c>
      <c r="B3022" t="s">
        <v>3793</v>
      </c>
      <c r="C3022" t="s">
        <v>3794</v>
      </c>
      <c r="D3022" t="s">
        <v>3795</v>
      </c>
      <c r="E3022" t="s">
        <v>3796</v>
      </c>
      <c r="F3022" t="s">
        <v>77</v>
      </c>
      <c r="G3022" t="s">
        <v>77</v>
      </c>
      <c r="H3022">
        <v>44084.458333333336</v>
      </c>
      <c r="I3022" t="s">
        <v>21</v>
      </c>
      <c r="J3022" t="s">
        <v>22</v>
      </c>
      <c r="K3022">
        <v>13682803</v>
      </c>
      <c r="L3022">
        <v>13</v>
      </c>
      <c r="M3022" t="s">
        <v>93</v>
      </c>
      <c r="N3022" t="s">
        <v>99</v>
      </c>
      <c r="O3022" t="s">
        <v>73</v>
      </c>
      <c r="P3022" t="s">
        <v>26</v>
      </c>
      <c r="Q3022" t="s">
        <v>100</v>
      </c>
      <c r="R3022" t="s">
        <v>27</v>
      </c>
      <c r="S3022" t="s">
        <v>27</v>
      </c>
      <c r="T3022"/>
    </row>
    <row r="3023" spans="1:20" x14ac:dyDescent="0.3">
      <c r="A3023" t="s">
        <v>3792</v>
      </c>
      <c r="B3023" t="s">
        <v>3793</v>
      </c>
      <c r="C3023" t="s">
        <v>3794</v>
      </c>
      <c r="D3023" t="s">
        <v>3795</v>
      </c>
      <c r="E3023" t="s">
        <v>3796</v>
      </c>
      <c r="F3023" t="s">
        <v>77</v>
      </c>
      <c r="G3023" t="s">
        <v>77</v>
      </c>
      <c r="H3023">
        <v>44084.458333333336</v>
      </c>
      <c r="I3023" t="s">
        <v>21</v>
      </c>
      <c r="J3023" t="s">
        <v>22</v>
      </c>
      <c r="K3023">
        <v>13682804</v>
      </c>
      <c r="L3023">
        <v>14</v>
      </c>
      <c r="M3023" t="s">
        <v>94</v>
      </c>
      <c r="N3023" t="s">
        <v>99</v>
      </c>
      <c r="O3023" t="s">
        <v>73</v>
      </c>
      <c r="P3023" t="s">
        <v>26</v>
      </c>
      <c r="Q3023" t="s">
        <v>184</v>
      </c>
      <c r="R3023" t="s">
        <v>27</v>
      </c>
      <c r="S3023" t="s">
        <v>27</v>
      </c>
      <c r="T3023"/>
    </row>
    <row r="3024" spans="1:20" x14ac:dyDescent="0.3">
      <c r="A3024" t="s">
        <v>3792</v>
      </c>
      <c r="B3024" t="s">
        <v>3793</v>
      </c>
      <c r="C3024" t="s">
        <v>3794</v>
      </c>
      <c r="D3024" t="s">
        <v>3795</v>
      </c>
      <c r="E3024" t="s">
        <v>3796</v>
      </c>
      <c r="F3024" t="s">
        <v>77</v>
      </c>
      <c r="G3024" t="s">
        <v>77</v>
      </c>
      <c r="H3024">
        <v>44084.458333333336</v>
      </c>
      <c r="I3024" t="s">
        <v>21</v>
      </c>
      <c r="J3024" t="s">
        <v>22</v>
      </c>
      <c r="K3024">
        <v>13682805</v>
      </c>
      <c r="L3024">
        <v>15</v>
      </c>
      <c r="M3024" t="s">
        <v>96</v>
      </c>
      <c r="N3024" t="s">
        <v>95</v>
      </c>
      <c r="O3024" t="s">
        <v>73</v>
      </c>
      <c r="P3024" t="s">
        <v>26</v>
      </c>
      <c r="Q3024" t="s">
        <v>119</v>
      </c>
      <c r="R3024" t="s">
        <v>27</v>
      </c>
      <c r="S3024" t="s">
        <v>27</v>
      </c>
      <c r="T3024"/>
    </row>
    <row r="3025" spans="1:20" x14ac:dyDescent="0.3">
      <c r="A3025" t="s">
        <v>3792</v>
      </c>
      <c r="B3025" t="s">
        <v>3793</v>
      </c>
      <c r="C3025" t="s">
        <v>3794</v>
      </c>
      <c r="D3025" t="s">
        <v>3795</v>
      </c>
      <c r="E3025" t="s">
        <v>3796</v>
      </c>
      <c r="F3025" t="s">
        <v>77</v>
      </c>
      <c r="G3025" t="s">
        <v>77</v>
      </c>
      <c r="H3025">
        <v>44084.458333333336</v>
      </c>
      <c r="I3025" t="s">
        <v>21</v>
      </c>
      <c r="J3025" t="s">
        <v>22</v>
      </c>
      <c r="K3025">
        <v>13682806</v>
      </c>
      <c r="L3025">
        <v>16</v>
      </c>
      <c r="M3025" t="s">
        <v>98</v>
      </c>
      <c r="N3025" t="s">
        <v>102</v>
      </c>
      <c r="O3025" t="s">
        <v>76</v>
      </c>
      <c r="P3025" t="s">
        <v>26</v>
      </c>
      <c r="Q3025" t="s">
        <v>103</v>
      </c>
      <c r="R3025" t="s">
        <v>27</v>
      </c>
      <c r="S3025" t="s">
        <v>27</v>
      </c>
      <c r="T3025"/>
    </row>
    <row r="3026" spans="1:20" x14ac:dyDescent="0.3">
      <c r="A3026" t="s">
        <v>3792</v>
      </c>
      <c r="B3026" t="s">
        <v>3793</v>
      </c>
      <c r="C3026" t="s">
        <v>3794</v>
      </c>
      <c r="D3026" t="s">
        <v>3795</v>
      </c>
      <c r="E3026" t="s">
        <v>3796</v>
      </c>
      <c r="F3026" t="s">
        <v>77</v>
      </c>
      <c r="G3026" t="s">
        <v>77</v>
      </c>
      <c r="H3026">
        <v>44084.458333333336</v>
      </c>
      <c r="I3026" t="s">
        <v>21</v>
      </c>
      <c r="J3026" t="s">
        <v>22</v>
      </c>
      <c r="K3026">
        <v>13682807</v>
      </c>
      <c r="L3026">
        <v>17</v>
      </c>
      <c r="M3026" t="s">
        <v>101</v>
      </c>
      <c r="N3026" t="s">
        <v>105</v>
      </c>
      <c r="O3026" t="s">
        <v>40</v>
      </c>
      <c r="P3026" t="s">
        <v>26</v>
      </c>
      <c r="Q3026" t="s">
        <v>106</v>
      </c>
      <c r="R3026" t="s">
        <v>27</v>
      </c>
      <c r="S3026" t="s">
        <v>27</v>
      </c>
      <c r="T3026"/>
    </row>
    <row r="3027" spans="1:20" x14ac:dyDescent="0.3">
      <c r="A3027" t="s">
        <v>3801</v>
      </c>
      <c r="B3027" t="s">
        <v>3802</v>
      </c>
      <c r="C3027" t="s">
        <v>3803</v>
      </c>
      <c r="D3027" t="s">
        <v>3804</v>
      </c>
      <c r="E3027" t="s">
        <v>3805</v>
      </c>
      <c r="F3027" t="s">
        <v>77</v>
      </c>
      <c r="G3027" t="s">
        <v>77</v>
      </c>
      <c r="H3027">
        <v>44084.5</v>
      </c>
      <c r="I3027" t="s">
        <v>21</v>
      </c>
      <c r="J3027" t="s">
        <v>22</v>
      </c>
      <c r="K3027">
        <v>13700285</v>
      </c>
      <c r="L3027">
        <v>1</v>
      </c>
      <c r="M3027" t="s">
        <v>38</v>
      </c>
      <c r="N3027" t="s">
        <v>82</v>
      </c>
      <c r="O3027" t="s">
        <v>40</v>
      </c>
      <c r="P3027" t="s">
        <v>26</v>
      </c>
      <c r="Q3027" t="s">
        <v>82</v>
      </c>
      <c r="R3027" t="s">
        <v>27</v>
      </c>
      <c r="S3027" t="s">
        <v>27</v>
      </c>
      <c r="T3027"/>
    </row>
    <row r="3028" spans="1:20" x14ac:dyDescent="0.3">
      <c r="A3028" t="s">
        <v>3801</v>
      </c>
      <c r="B3028" t="s">
        <v>3802</v>
      </c>
      <c r="C3028" t="s">
        <v>3803</v>
      </c>
      <c r="D3028" t="s">
        <v>3804</v>
      </c>
      <c r="E3028" t="s">
        <v>3805</v>
      </c>
      <c r="F3028" t="s">
        <v>77</v>
      </c>
      <c r="G3028" t="s">
        <v>77</v>
      </c>
      <c r="H3028">
        <v>44084.5</v>
      </c>
      <c r="I3028" t="s">
        <v>21</v>
      </c>
      <c r="J3028" t="s">
        <v>22</v>
      </c>
      <c r="K3028">
        <v>13700286</v>
      </c>
      <c r="L3028">
        <v>2</v>
      </c>
      <c r="M3028" t="s">
        <v>42</v>
      </c>
      <c r="N3028" t="s">
        <v>33</v>
      </c>
      <c r="O3028" t="s">
        <v>34</v>
      </c>
      <c r="P3028" t="s">
        <v>26</v>
      </c>
      <c r="Q3028" t="s">
        <v>85</v>
      </c>
      <c r="R3028" t="s">
        <v>27</v>
      </c>
      <c r="S3028" t="s">
        <v>27</v>
      </c>
      <c r="T3028"/>
    </row>
    <row r="3029" spans="1:20" x14ac:dyDescent="0.3">
      <c r="A3029" t="s">
        <v>3801</v>
      </c>
      <c r="B3029" t="s">
        <v>3802</v>
      </c>
      <c r="C3029" t="s">
        <v>3803</v>
      </c>
      <c r="D3029" t="s">
        <v>3804</v>
      </c>
      <c r="E3029" t="s">
        <v>3805</v>
      </c>
      <c r="F3029" t="s">
        <v>77</v>
      </c>
      <c r="G3029" t="s">
        <v>77</v>
      </c>
      <c r="H3029">
        <v>44084.5</v>
      </c>
      <c r="I3029" t="s">
        <v>21</v>
      </c>
      <c r="J3029" t="s">
        <v>22</v>
      </c>
      <c r="K3029">
        <v>13700287</v>
      </c>
      <c r="L3029">
        <v>3</v>
      </c>
      <c r="M3029" t="s">
        <v>44</v>
      </c>
      <c r="N3029" t="s">
        <v>155</v>
      </c>
      <c r="O3029" t="s">
        <v>34</v>
      </c>
      <c r="P3029" t="s">
        <v>26</v>
      </c>
      <c r="Q3029" t="s">
        <v>155</v>
      </c>
      <c r="R3029" t="s">
        <v>27</v>
      </c>
      <c r="S3029" t="s">
        <v>62</v>
      </c>
      <c r="T3029" t="s">
        <v>508</v>
      </c>
    </row>
    <row r="3030" spans="1:20" x14ac:dyDescent="0.3">
      <c r="A3030" t="s">
        <v>3801</v>
      </c>
      <c r="B3030" t="s">
        <v>3802</v>
      </c>
      <c r="C3030" t="s">
        <v>3803</v>
      </c>
      <c r="D3030" t="s">
        <v>3804</v>
      </c>
      <c r="E3030" t="s">
        <v>3805</v>
      </c>
      <c r="F3030" t="s">
        <v>77</v>
      </c>
      <c r="G3030" t="s">
        <v>77</v>
      </c>
      <c r="H3030">
        <v>44084.5</v>
      </c>
      <c r="I3030" t="s">
        <v>21</v>
      </c>
      <c r="J3030" t="s">
        <v>22</v>
      </c>
      <c r="K3030">
        <v>13700288</v>
      </c>
      <c r="L3030">
        <v>4</v>
      </c>
      <c r="M3030" t="s">
        <v>32</v>
      </c>
      <c r="N3030" t="s">
        <v>24</v>
      </c>
      <c r="O3030" t="s">
        <v>25</v>
      </c>
      <c r="P3030" t="s">
        <v>26</v>
      </c>
      <c r="Q3030" t="s">
        <v>1117</v>
      </c>
      <c r="R3030" t="s">
        <v>27</v>
      </c>
      <c r="S3030" t="s">
        <v>27</v>
      </c>
      <c r="T3030" t="s">
        <v>3806</v>
      </c>
    </row>
    <row r="3031" spans="1:20" x14ac:dyDescent="0.3">
      <c r="A3031" t="s">
        <v>3801</v>
      </c>
      <c r="B3031" t="s">
        <v>3802</v>
      </c>
      <c r="C3031" t="s">
        <v>3803</v>
      </c>
      <c r="D3031" t="s">
        <v>3804</v>
      </c>
      <c r="E3031" t="s">
        <v>3805</v>
      </c>
      <c r="F3031" t="s">
        <v>77</v>
      </c>
      <c r="G3031" t="s">
        <v>77</v>
      </c>
      <c r="H3031">
        <v>44084.5</v>
      </c>
      <c r="I3031" t="s">
        <v>21</v>
      </c>
      <c r="J3031" t="s">
        <v>22</v>
      </c>
      <c r="K3031">
        <v>13700289</v>
      </c>
      <c r="L3031">
        <v>5</v>
      </c>
      <c r="M3031" t="s">
        <v>35</v>
      </c>
      <c r="N3031" t="s">
        <v>24</v>
      </c>
      <c r="O3031" t="s">
        <v>25</v>
      </c>
      <c r="P3031" t="s">
        <v>26</v>
      </c>
      <c r="Q3031" t="s">
        <v>3807</v>
      </c>
      <c r="R3031" t="s">
        <v>27</v>
      </c>
      <c r="S3031" t="s">
        <v>27</v>
      </c>
      <c r="T3031"/>
    </row>
    <row r="3032" spans="1:20" x14ac:dyDescent="0.3">
      <c r="A3032" t="s">
        <v>3801</v>
      </c>
      <c r="B3032" t="s">
        <v>3802</v>
      </c>
      <c r="C3032" t="s">
        <v>3803</v>
      </c>
      <c r="D3032" t="s">
        <v>3804</v>
      </c>
      <c r="E3032" t="s">
        <v>3805</v>
      </c>
      <c r="F3032" t="s">
        <v>77</v>
      </c>
      <c r="G3032" t="s">
        <v>77</v>
      </c>
      <c r="H3032">
        <v>44084.5</v>
      </c>
      <c r="I3032" t="s">
        <v>21</v>
      </c>
      <c r="J3032" t="s">
        <v>22</v>
      </c>
      <c r="K3032">
        <v>13700290</v>
      </c>
      <c r="L3032">
        <v>6</v>
      </c>
      <c r="M3032" t="s">
        <v>45</v>
      </c>
      <c r="N3032" t="s">
        <v>24</v>
      </c>
      <c r="O3032" t="s">
        <v>25</v>
      </c>
      <c r="P3032" t="s">
        <v>26</v>
      </c>
      <c r="Q3032" t="s">
        <v>3808</v>
      </c>
      <c r="R3032" t="s">
        <v>27</v>
      </c>
      <c r="S3032" t="s">
        <v>27</v>
      </c>
      <c r="T3032"/>
    </row>
    <row r="3033" spans="1:20" x14ac:dyDescent="0.3">
      <c r="A3033" t="s">
        <v>3801</v>
      </c>
      <c r="B3033" t="s">
        <v>3802</v>
      </c>
      <c r="C3033" t="s">
        <v>3803</v>
      </c>
      <c r="D3033" t="s">
        <v>3804</v>
      </c>
      <c r="E3033" t="s">
        <v>3805</v>
      </c>
      <c r="F3033" t="s">
        <v>77</v>
      </c>
      <c r="G3033" t="s">
        <v>77</v>
      </c>
      <c r="H3033">
        <v>44084.5</v>
      </c>
      <c r="I3033" t="s">
        <v>21</v>
      </c>
      <c r="J3033" t="s">
        <v>22</v>
      </c>
      <c r="K3033">
        <v>13700291</v>
      </c>
      <c r="L3033">
        <v>7</v>
      </c>
      <c r="M3033" t="s">
        <v>46</v>
      </c>
      <c r="N3033" t="s">
        <v>24</v>
      </c>
      <c r="O3033" t="s">
        <v>25</v>
      </c>
      <c r="P3033" t="s">
        <v>26</v>
      </c>
      <c r="Q3033" t="s">
        <v>3809</v>
      </c>
      <c r="R3033" t="s">
        <v>27</v>
      </c>
      <c r="S3033" t="s">
        <v>27</v>
      </c>
      <c r="T3033"/>
    </row>
    <row r="3034" spans="1:20" x14ac:dyDescent="0.3">
      <c r="A3034" t="s">
        <v>3801</v>
      </c>
      <c r="B3034" t="s">
        <v>3802</v>
      </c>
      <c r="C3034" t="s">
        <v>3803</v>
      </c>
      <c r="D3034" t="s">
        <v>3804</v>
      </c>
      <c r="E3034" t="s">
        <v>3805</v>
      </c>
      <c r="F3034" t="s">
        <v>77</v>
      </c>
      <c r="G3034" t="s">
        <v>77</v>
      </c>
      <c r="H3034">
        <v>44084.5</v>
      </c>
      <c r="I3034" t="s">
        <v>21</v>
      </c>
      <c r="J3034" t="s">
        <v>22</v>
      </c>
      <c r="K3034">
        <v>13700292</v>
      </c>
      <c r="L3034">
        <v>8</v>
      </c>
      <c r="M3034" t="s">
        <v>47</v>
      </c>
      <c r="N3034" t="s">
        <v>24</v>
      </c>
      <c r="O3034" t="s">
        <v>25</v>
      </c>
      <c r="P3034" t="s">
        <v>26</v>
      </c>
      <c r="Q3034" t="s">
        <v>3810</v>
      </c>
      <c r="R3034" t="s">
        <v>27</v>
      </c>
      <c r="S3034" t="s">
        <v>62</v>
      </c>
      <c r="T3034" t="s">
        <v>305</v>
      </c>
    </row>
    <row r="3035" spans="1:20" x14ac:dyDescent="0.3">
      <c r="A3035" t="s">
        <v>3801</v>
      </c>
      <c r="B3035" t="s">
        <v>3802</v>
      </c>
      <c r="C3035" t="s">
        <v>3803</v>
      </c>
      <c r="D3035" t="s">
        <v>3804</v>
      </c>
      <c r="E3035" t="s">
        <v>3805</v>
      </c>
      <c r="F3035" t="s">
        <v>77</v>
      </c>
      <c r="G3035" t="s">
        <v>77</v>
      </c>
      <c r="H3035">
        <v>44084.5</v>
      </c>
      <c r="I3035" t="s">
        <v>21</v>
      </c>
      <c r="J3035" t="s">
        <v>22</v>
      </c>
      <c r="K3035">
        <v>13700293</v>
      </c>
      <c r="L3035">
        <v>9</v>
      </c>
      <c r="M3035" t="s">
        <v>89</v>
      </c>
      <c r="N3035" t="s">
        <v>24</v>
      </c>
      <c r="O3035" t="s">
        <v>25</v>
      </c>
      <c r="P3035" t="s">
        <v>26</v>
      </c>
      <c r="Q3035" t="s">
        <v>3811</v>
      </c>
      <c r="R3035" t="s">
        <v>27</v>
      </c>
      <c r="S3035" t="s">
        <v>27</v>
      </c>
      <c r="T3035"/>
    </row>
    <row r="3036" spans="1:20" x14ac:dyDescent="0.3">
      <c r="A3036" t="s">
        <v>3801</v>
      </c>
      <c r="B3036" t="s">
        <v>3802</v>
      </c>
      <c r="C3036" t="s">
        <v>3803</v>
      </c>
      <c r="D3036" t="s">
        <v>3804</v>
      </c>
      <c r="E3036" t="s">
        <v>3805</v>
      </c>
      <c r="F3036" t="s">
        <v>77</v>
      </c>
      <c r="G3036" t="s">
        <v>77</v>
      </c>
      <c r="H3036">
        <v>44084.5</v>
      </c>
      <c r="I3036" t="s">
        <v>21</v>
      </c>
      <c r="J3036" t="s">
        <v>22</v>
      </c>
      <c r="K3036">
        <v>13700294</v>
      </c>
      <c r="L3036">
        <v>10</v>
      </c>
      <c r="M3036" t="s">
        <v>90</v>
      </c>
      <c r="N3036" t="s">
        <v>24</v>
      </c>
      <c r="O3036" t="s">
        <v>25</v>
      </c>
      <c r="P3036" t="s">
        <v>26</v>
      </c>
      <c r="Q3036" t="s">
        <v>3812</v>
      </c>
      <c r="R3036" t="s">
        <v>27</v>
      </c>
      <c r="S3036" t="s">
        <v>27</v>
      </c>
      <c r="T3036"/>
    </row>
    <row r="3037" spans="1:20" x14ac:dyDescent="0.3">
      <c r="A3037" t="s">
        <v>3801</v>
      </c>
      <c r="B3037" t="s">
        <v>3802</v>
      </c>
      <c r="C3037" t="s">
        <v>3803</v>
      </c>
      <c r="D3037" t="s">
        <v>3804</v>
      </c>
      <c r="E3037" t="s">
        <v>3805</v>
      </c>
      <c r="F3037" t="s">
        <v>77</v>
      </c>
      <c r="G3037" t="s">
        <v>77</v>
      </c>
      <c r="H3037">
        <v>44084.5</v>
      </c>
      <c r="I3037" t="s">
        <v>21</v>
      </c>
      <c r="J3037" t="s">
        <v>22</v>
      </c>
      <c r="K3037">
        <v>13700295</v>
      </c>
      <c r="L3037">
        <v>11</v>
      </c>
      <c r="M3037" t="s">
        <v>91</v>
      </c>
      <c r="N3037" t="s">
        <v>24</v>
      </c>
      <c r="O3037" t="s">
        <v>25</v>
      </c>
      <c r="P3037" t="s">
        <v>26</v>
      </c>
      <c r="Q3037" t="s">
        <v>3813</v>
      </c>
      <c r="R3037" t="s">
        <v>27</v>
      </c>
      <c r="S3037" t="s">
        <v>27</v>
      </c>
      <c r="T3037"/>
    </row>
    <row r="3038" spans="1:20" x14ac:dyDescent="0.3">
      <c r="A3038" t="s">
        <v>3801</v>
      </c>
      <c r="B3038" t="s">
        <v>3802</v>
      </c>
      <c r="C3038" t="s">
        <v>3803</v>
      </c>
      <c r="D3038" t="s">
        <v>3804</v>
      </c>
      <c r="E3038" t="s">
        <v>3805</v>
      </c>
      <c r="F3038" t="s">
        <v>77</v>
      </c>
      <c r="G3038" t="s">
        <v>77</v>
      </c>
      <c r="H3038">
        <v>44084.5</v>
      </c>
      <c r="I3038" t="s">
        <v>21</v>
      </c>
      <c r="J3038" t="s">
        <v>22</v>
      </c>
      <c r="K3038">
        <v>13700296</v>
      </c>
      <c r="L3038">
        <v>12</v>
      </c>
      <c r="M3038" t="s">
        <v>92</v>
      </c>
      <c r="N3038" t="s">
        <v>24</v>
      </c>
      <c r="O3038" t="s">
        <v>25</v>
      </c>
      <c r="P3038" t="s">
        <v>26</v>
      </c>
      <c r="Q3038" t="s">
        <v>3814</v>
      </c>
      <c r="R3038" t="s">
        <v>27</v>
      </c>
      <c r="S3038" t="s">
        <v>27</v>
      </c>
      <c r="T3038"/>
    </row>
    <row r="3039" spans="1:20" x14ac:dyDescent="0.3">
      <c r="A3039" t="s">
        <v>3801</v>
      </c>
      <c r="B3039" t="s">
        <v>3802</v>
      </c>
      <c r="C3039" t="s">
        <v>3803</v>
      </c>
      <c r="D3039" t="s">
        <v>3804</v>
      </c>
      <c r="E3039" t="s">
        <v>3805</v>
      </c>
      <c r="F3039" t="s">
        <v>77</v>
      </c>
      <c r="G3039" t="s">
        <v>77</v>
      </c>
      <c r="H3039">
        <v>44084.5</v>
      </c>
      <c r="I3039" t="s">
        <v>21</v>
      </c>
      <c r="J3039" t="s">
        <v>22</v>
      </c>
      <c r="K3039">
        <v>13700297</v>
      </c>
      <c r="L3039">
        <v>13</v>
      </c>
      <c r="M3039" t="s">
        <v>93</v>
      </c>
      <c r="N3039" t="s">
        <v>67</v>
      </c>
      <c r="O3039" t="s">
        <v>40</v>
      </c>
      <c r="P3039" t="s">
        <v>26</v>
      </c>
      <c r="Q3039" t="s">
        <v>86</v>
      </c>
      <c r="R3039" t="s">
        <v>27</v>
      </c>
      <c r="S3039" t="s">
        <v>27</v>
      </c>
      <c r="T3039"/>
    </row>
    <row r="3040" spans="1:20" x14ac:dyDescent="0.3">
      <c r="A3040" t="s">
        <v>3801</v>
      </c>
      <c r="B3040" t="s">
        <v>3802</v>
      </c>
      <c r="C3040" t="s">
        <v>3803</v>
      </c>
      <c r="D3040" t="s">
        <v>3804</v>
      </c>
      <c r="E3040" t="s">
        <v>3805</v>
      </c>
      <c r="F3040" t="s">
        <v>77</v>
      </c>
      <c r="G3040" t="s">
        <v>77</v>
      </c>
      <c r="H3040">
        <v>44084.5</v>
      </c>
      <c r="I3040" t="s">
        <v>21</v>
      </c>
      <c r="J3040" t="s">
        <v>22</v>
      </c>
      <c r="K3040">
        <v>13700298</v>
      </c>
      <c r="L3040">
        <v>14</v>
      </c>
      <c r="M3040" t="s">
        <v>94</v>
      </c>
      <c r="N3040" t="s">
        <v>87</v>
      </c>
      <c r="O3040" t="s">
        <v>40</v>
      </c>
      <c r="P3040" t="s">
        <v>26</v>
      </c>
      <c r="Q3040" t="s">
        <v>88</v>
      </c>
      <c r="R3040" t="s">
        <v>27</v>
      </c>
      <c r="S3040" t="s">
        <v>27</v>
      </c>
      <c r="T3040"/>
    </row>
    <row r="3041" spans="1:20" x14ac:dyDescent="0.3">
      <c r="A3041" t="s">
        <v>3801</v>
      </c>
      <c r="B3041" t="s">
        <v>3802</v>
      </c>
      <c r="C3041" t="s">
        <v>3803</v>
      </c>
      <c r="D3041" t="s">
        <v>3804</v>
      </c>
      <c r="E3041" t="s">
        <v>3805</v>
      </c>
      <c r="F3041" t="s">
        <v>77</v>
      </c>
      <c r="G3041" t="s">
        <v>77</v>
      </c>
      <c r="H3041">
        <v>44084.5</v>
      </c>
      <c r="I3041" t="s">
        <v>21</v>
      </c>
      <c r="J3041" t="s">
        <v>22</v>
      </c>
      <c r="K3041">
        <v>13700299</v>
      </c>
      <c r="L3041">
        <v>15</v>
      </c>
      <c r="M3041" t="s">
        <v>96</v>
      </c>
      <c r="N3041" t="s">
        <v>95</v>
      </c>
      <c r="O3041" t="s">
        <v>73</v>
      </c>
      <c r="P3041" t="s">
        <v>26</v>
      </c>
      <c r="Q3041" t="s">
        <v>119</v>
      </c>
      <c r="R3041" t="s">
        <v>27</v>
      </c>
      <c r="S3041" t="s">
        <v>27</v>
      </c>
      <c r="T3041"/>
    </row>
    <row r="3042" spans="1:20" x14ac:dyDescent="0.3">
      <c r="A3042" t="s">
        <v>3801</v>
      </c>
      <c r="B3042" t="s">
        <v>3802</v>
      </c>
      <c r="C3042" t="s">
        <v>3803</v>
      </c>
      <c r="D3042" t="s">
        <v>3804</v>
      </c>
      <c r="E3042" t="s">
        <v>3805</v>
      </c>
      <c r="F3042" t="s">
        <v>77</v>
      </c>
      <c r="G3042" t="s">
        <v>77</v>
      </c>
      <c r="H3042">
        <v>44084.5</v>
      </c>
      <c r="I3042" t="s">
        <v>21</v>
      </c>
      <c r="J3042" t="s">
        <v>22</v>
      </c>
      <c r="K3042">
        <v>13700300</v>
      </c>
      <c r="L3042">
        <v>16</v>
      </c>
      <c r="M3042" t="s">
        <v>98</v>
      </c>
      <c r="N3042" t="s">
        <v>75</v>
      </c>
      <c r="O3042" t="s">
        <v>73</v>
      </c>
      <c r="P3042" t="s">
        <v>26</v>
      </c>
      <c r="Q3042" t="s">
        <v>292</v>
      </c>
      <c r="R3042" t="s">
        <v>27</v>
      </c>
      <c r="S3042" t="s">
        <v>27</v>
      </c>
      <c r="T3042"/>
    </row>
    <row r="3043" spans="1:20" x14ac:dyDescent="0.3">
      <c r="A3043" t="s">
        <v>3801</v>
      </c>
      <c r="B3043" t="s">
        <v>3802</v>
      </c>
      <c r="C3043" t="s">
        <v>3803</v>
      </c>
      <c r="D3043" t="s">
        <v>3804</v>
      </c>
      <c r="E3043" t="s">
        <v>3805</v>
      </c>
      <c r="F3043" t="s">
        <v>77</v>
      </c>
      <c r="G3043" t="s">
        <v>77</v>
      </c>
      <c r="H3043">
        <v>44084.5</v>
      </c>
      <c r="I3043" t="s">
        <v>21</v>
      </c>
      <c r="J3043" t="s">
        <v>22</v>
      </c>
      <c r="K3043">
        <v>13700301</v>
      </c>
      <c r="L3043">
        <v>17</v>
      </c>
      <c r="M3043" t="s">
        <v>101</v>
      </c>
      <c r="N3043" t="s">
        <v>99</v>
      </c>
      <c r="O3043" t="s">
        <v>73</v>
      </c>
      <c r="P3043" t="s">
        <v>26</v>
      </c>
      <c r="Q3043" t="s">
        <v>100</v>
      </c>
      <c r="R3043" t="s">
        <v>27</v>
      </c>
      <c r="S3043" t="s">
        <v>27</v>
      </c>
      <c r="T3043"/>
    </row>
    <row r="3044" spans="1:20" x14ac:dyDescent="0.3">
      <c r="A3044" t="s">
        <v>3801</v>
      </c>
      <c r="B3044" t="s">
        <v>3802</v>
      </c>
      <c r="C3044" t="s">
        <v>3803</v>
      </c>
      <c r="D3044" t="s">
        <v>3804</v>
      </c>
      <c r="E3044" t="s">
        <v>3805</v>
      </c>
      <c r="F3044" t="s">
        <v>77</v>
      </c>
      <c r="G3044" t="s">
        <v>77</v>
      </c>
      <c r="H3044">
        <v>44084.5</v>
      </c>
      <c r="I3044" t="s">
        <v>21</v>
      </c>
      <c r="J3044" t="s">
        <v>22</v>
      </c>
      <c r="K3044">
        <v>13700302</v>
      </c>
      <c r="L3044">
        <v>18</v>
      </c>
      <c r="M3044" t="s">
        <v>104</v>
      </c>
      <c r="N3044" t="s">
        <v>102</v>
      </c>
      <c r="O3044" t="s">
        <v>76</v>
      </c>
      <c r="P3044" t="s">
        <v>26</v>
      </c>
      <c r="Q3044" t="s">
        <v>103</v>
      </c>
      <c r="R3044" t="s">
        <v>27</v>
      </c>
      <c r="S3044" t="s">
        <v>27</v>
      </c>
      <c r="T3044"/>
    </row>
    <row r="3045" spans="1:20" x14ac:dyDescent="0.3">
      <c r="A3045" t="s">
        <v>3801</v>
      </c>
      <c r="B3045" t="s">
        <v>3802</v>
      </c>
      <c r="C3045" t="s">
        <v>3803</v>
      </c>
      <c r="D3045" t="s">
        <v>3804</v>
      </c>
      <c r="E3045" t="s">
        <v>3805</v>
      </c>
      <c r="F3045" t="s">
        <v>77</v>
      </c>
      <c r="G3045" t="s">
        <v>77</v>
      </c>
      <c r="H3045">
        <v>44084.5</v>
      </c>
      <c r="I3045" t="s">
        <v>21</v>
      </c>
      <c r="J3045" t="s">
        <v>22</v>
      </c>
      <c r="K3045">
        <v>13700303</v>
      </c>
      <c r="L3045">
        <v>19</v>
      </c>
      <c r="M3045" t="s">
        <v>118</v>
      </c>
      <c r="N3045" t="s">
        <v>105</v>
      </c>
      <c r="O3045" t="s">
        <v>40</v>
      </c>
      <c r="P3045" t="s">
        <v>26</v>
      </c>
      <c r="Q3045" t="s">
        <v>106</v>
      </c>
      <c r="R3045" t="s">
        <v>27</v>
      </c>
      <c r="S3045" t="s">
        <v>27</v>
      </c>
      <c r="T3045"/>
    </row>
    <row r="3046" spans="1:20" x14ac:dyDescent="0.3">
      <c r="A3046" t="s">
        <v>1095</v>
      </c>
      <c r="B3046" t="s">
        <v>1096</v>
      </c>
      <c r="C3046" t="s">
        <v>1097</v>
      </c>
      <c r="D3046" t="s">
        <v>1098</v>
      </c>
      <c r="E3046" t="s">
        <v>1099</v>
      </c>
      <c r="F3046" t="s">
        <v>77</v>
      </c>
      <c r="G3046" t="s">
        <v>77</v>
      </c>
      <c r="H3046">
        <v>44085.458333333336</v>
      </c>
      <c r="I3046" t="s">
        <v>70</v>
      </c>
      <c r="J3046" t="s">
        <v>22</v>
      </c>
      <c r="K3046">
        <v>13712382</v>
      </c>
      <c r="L3046">
        <v>1</v>
      </c>
      <c r="M3046" t="s">
        <v>38</v>
      </c>
      <c r="N3046" t="s">
        <v>24</v>
      </c>
      <c r="O3046" t="s">
        <v>25</v>
      </c>
      <c r="P3046" t="s">
        <v>26</v>
      </c>
      <c r="Q3046" t="s">
        <v>1100</v>
      </c>
      <c r="R3046" t="s">
        <v>27</v>
      </c>
      <c r="S3046" t="s">
        <v>62</v>
      </c>
      <c r="T3046" t="s">
        <v>3815</v>
      </c>
    </row>
    <row r="3047" spans="1:20" x14ac:dyDescent="0.3">
      <c r="A3047" t="s">
        <v>3816</v>
      </c>
      <c r="B3047" t="s">
        <v>3817</v>
      </c>
      <c r="C3047" t="s">
        <v>3818</v>
      </c>
      <c r="D3047" t="s">
        <v>3819</v>
      </c>
      <c r="E3047" t="s">
        <v>3820</v>
      </c>
      <c r="F3047" t="s">
        <v>258</v>
      </c>
      <c r="G3047" t="s">
        <v>258</v>
      </c>
      <c r="H3047">
        <v>44085.416666666664</v>
      </c>
      <c r="I3047" t="s">
        <v>21</v>
      </c>
      <c r="J3047" t="s">
        <v>22</v>
      </c>
      <c r="K3047">
        <v>13715590</v>
      </c>
      <c r="L3047">
        <v>1</v>
      </c>
      <c r="M3047" t="s">
        <v>38</v>
      </c>
      <c r="N3047" t="s">
        <v>82</v>
      </c>
      <c r="O3047" t="s">
        <v>40</v>
      </c>
      <c r="P3047" t="s">
        <v>26</v>
      </c>
      <c r="Q3047" t="s">
        <v>82</v>
      </c>
      <c r="R3047" t="s">
        <v>27</v>
      </c>
      <c r="S3047" t="s">
        <v>27</v>
      </c>
      <c r="T3047"/>
    </row>
    <row r="3048" spans="1:20" x14ac:dyDescent="0.3">
      <c r="A3048" t="s">
        <v>3816</v>
      </c>
      <c r="B3048" t="s">
        <v>3817</v>
      </c>
      <c r="C3048" t="s">
        <v>3818</v>
      </c>
      <c r="D3048" t="s">
        <v>3819</v>
      </c>
      <c r="E3048" t="s">
        <v>3820</v>
      </c>
      <c r="F3048" t="s">
        <v>258</v>
      </c>
      <c r="G3048" t="s">
        <v>258</v>
      </c>
      <c r="H3048">
        <v>44085.416666666664</v>
      </c>
      <c r="I3048" t="s">
        <v>21</v>
      </c>
      <c r="J3048" t="s">
        <v>22</v>
      </c>
      <c r="K3048">
        <v>13715591</v>
      </c>
      <c r="L3048">
        <v>2</v>
      </c>
      <c r="M3048" t="s">
        <v>42</v>
      </c>
      <c r="N3048" t="s">
        <v>33</v>
      </c>
      <c r="O3048" t="s">
        <v>34</v>
      </c>
      <c r="P3048" t="s">
        <v>26</v>
      </c>
      <c r="Q3048" t="s">
        <v>85</v>
      </c>
      <c r="R3048" t="s">
        <v>27</v>
      </c>
      <c r="S3048" t="s">
        <v>27</v>
      </c>
      <c r="T3048"/>
    </row>
    <row r="3049" spans="1:20" x14ac:dyDescent="0.3">
      <c r="A3049" t="s">
        <v>3816</v>
      </c>
      <c r="B3049" t="s">
        <v>3817</v>
      </c>
      <c r="C3049" t="s">
        <v>3818</v>
      </c>
      <c r="D3049" t="s">
        <v>3819</v>
      </c>
      <c r="E3049" t="s">
        <v>3820</v>
      </c>
      <c r="F3049" t="s">
        <v>258</v>
      </c>
      <c r="G3049" t="s">
        <v>258</v>
      </c>
      <c r="H3049">
        <v>44085.416666666664</v>
      </c>
      <c r="I3049" t="s">
        <v>21</v>
      </c>
      <c r="J3049" t="s">
        <v>22</v>
      </c>
      <c r="K3049">
        <v>13715592</v>
      </c>
      <c r="L3049">
        <v>3</v>
      </c>
      <c r="M3049" t="s">
        <v>44</v>
      </c>
      <c r="N3049" t="s">
        <v>155</v>
      </c>
      <c r="O3049" t="s">
        <v>34</v>
      </c>
      <c r="P3049" t="s">
        <v>26</v>
      </c>
      <c r="Q3049" t="s">
        <v>155</v>
      </c>
      <c r="R3049" t="s">
        <v>27</v>
      </c>
      <c r="S3049" t="s">
        <v>27</v>
      </c>
      <c r="T3049"/>
    </row>
    <row r="3050" spans="1:20" x14ac:dyDescent="0.3">
      <c r="A3050" t="s">
        <v>3816</v>
      </c>
      <c r="B3050" t="s">
        <v>3817</v>
      </c>
      <c r="C3050" t="s">
        <v>3818</v>
      </c>
      <c r="D3050" t="s">
        <v>3819</v>
      </c>
      <c r="E3050" t="s">
        <v>3820</v>
      </c>
      <c r="F3050" t="s">
        <v>258</v>
      </c>
      <c r="G3050" t="s">
        <v>258</v>
      </c>
      <c r="H3050">
        <v>44085.416666666664</v>
      </c>
      <c r="I3050" t="s">
        <v>21</v>
      </c>
      <c r="J3050" t="s">
        <v>22</v>
      </c>
      <c r="K3050">
        <v>13715593</v>
      </c>
      <c r="L3050">
        <v>4</v>
      </c>
      <c r="M3050" t="s">
        <v>32</v>
      </c>
      <c r="N3050" t="s">
        <v>265</v>
      </c>
      <c r="O3050" t="s">
        <v>40</v>
      </c>
      <c r="P3050" t="s">
        <v>26</v>
      </c>
      <c r="Q3050" t="s">
        <v>271</v>
      </c>
      <c r="R3050" t="s">
        <v>27</v>
      </c>
      <c r="S3050" t="s">
        <v>27</v>
      </c>
      <c r="T3050"/>
    </row>
    <row r="3051" spans="1:20" x14ac:dyDescent="0.3">
      <c r="A3051" t="s">
        <v>3816</v>
      </c>
      <c r="B3051" t="s">
        <v>3817</v>
      </c>
      <c r="C3051" t="s">
        <v>3818</v>
      </c>
      <c r="D3051" t="s">
        <v>3819</v>
      </c>
      <c r="E3051" t="s">
        <v>3820</v>
      </c>
      <c r="F3051" t="s">
        <v>258</v>
      </c>
      <c r="G3051" t="s">
        <v>258</v>
      </c>
      <c r="H3051">
        <v>44085.416666666664</v>
      </c>
      <c r="I3051" t="s">
        <v>21</v>
      </c>
      <c r="J3051" t="s">
        <v>22</v>
      </c>
      <c r="K3051">
        <v>13715594</v>
      </c>
      <c r="L3051">
        <v>5</v>
      </c>
      <c r="M3051" t="s">
        <v>35</v>
      </c>
      <c r="N3051" t="s">
        <v>24</v>
      </c>
      <c r="O3051" t="s">
        <v>25</v>
      </c>
      <c r="P3051" t="s">
        <v>26</v>
      </c>
      <c r="Q3051" t="s">
        <v>3821</v>
      </c>
      <c r="R3051" t="s">
        <v>27</v>
      </c>
      <c r="S3051" t="s">
        <v>27</v>
      </c>
      <c r="T3051"/>
    </row>
    <row r="3052" spans="1:20" x14ac:dyDescent="0.3">
      <c r="A3052" t="s">
        <v>3816</v>
      </c>
      <c r="B3052" t="s">
        <v>3817</v>
      </c>
      <c r="C3052" t="s">
        <v>3818</v>
      </c>
      <c r="D3052" t="s">
        <v>3819</v>
      </c>
      <c r="E3052" t="s">
        <v>3820</v>
      </c>
      <c r="F3052" t="s">
        <v>258</v>
      </c>
      <c r="G3052" t="s">
        <v>258</v>
      </c>
      <c r="H3052">
        <v>44085.416666666664</v>
      </c>
      <c r="I3052" t="s">
        <v>21</v>
      </c>
      <c r="J3052" t="s">
        <v>22</v>
      </c>
      <c r="K3052">
        <v>13715595</v>
      </c>
      <c r="L3052">
        <v>6</v>
      </c>
      <c r="M3052" t="s">
        <v>45</v>
      </c>
      <c r="N3052" t="s">
        <v>24</v>
      </c>
      <c r="O3052" t="s">
        <v>25</v>
      </c>
      <c r="P3052" t="s">
        <v>26</v>
      </c>
      <c r="Q3052" t="s">
        <v>1143</v>
      </c>
      <c r="R3052" t="s">
        <v>27</v>
      </c>
      <c r="S3052" t="s">
        <v>27</v>
      </c>
      <c r="T3052"/>
    </row>
    <row r="3053" spans="1:20" x14ac:dyDescent="0.3">
      <c r="A3053" t="s">
        <v>3816</v>
      </c>
      <c r="B3053" t="s">
        <v>3817</v>
      </c>
      <c r="C3053" t="s">
        <v>3818</v>
      </c>
      <c r="D3053" t="s">
        <v>3819</v>
      </c>
      <c r="E3053" t="s">
        <v>3820</v>
      </c>
      <c r="F3053" t="s">
        <v>258</v>
      </c>
      <c r="G3053" t="s">
        <v>258</v>
      </c>
      <c r="H3053">
        <v>44085.416666666664</v>
      </c>
      <c r="I3053" t="s">
        <v>21</v>
      </c>
      <c r="J3053" t="s">
        <v>22</v>
      </c>
      <c r="K3053">
        <v>13715596</v>
      </c>
      <c r="L3053">
        <v>7</v>
      </c>
      <c r="M3053" t="s">
        <v>46</v>
      </c>
      <c r="N3053" t="s">
        <v>24</v>
      </c>
      <c r="O3053" t="s">
        <v>25</v>
      </c>
      <c r="P3053" t="s">
        <v>26</v>
      </c>
      <c r="Q3053" t="s">
        <v>3299</v>
      </c>
      <c r="R3053" t="s">
        <v>27</v>
      </c>
      <c r="S3053" t="s">
        <v>27</v>
      </c>
      <c r="T3053"/>
    </row>
    <row r="3054" spans="1:20" x14ac:dyDescent="0.3">
      <c r="A3054" t="s">
        <v>3816</v>
      </c>
      <c r="B3054" t="s">
        <v>3817</v>
      </c>
      <c r="C3054" t="s">
        <v>3818</v>
      </c>
      <c r="D3054" t="s">
        <v>3819</v>
      </c>
      <c r="E3054" t="s">
        <v>3820</v>
      </c>
      <c r="F3054" t="s">
        <v>258</v>
      </c>
      <c r="G3054" t="s">
        <v>258</v>
      </c>
      <c r="H3054">
        <v>44085.416666666664</v>
      </c>
      <c r="I3054" t="s">
        <v>21</v>
      </c>
      <c r="J3054" t="s">
        <v>22</v>
      </c>
      <c r="K3054">
        <v>13715597</v>
      </c>
      <c r="L3054">
        <v>8</v>
      </c>
      <c r="M3054" t="s">
        <v>47</v>
      </c>
      <c r="N3054" t="s">
        <v>24</v>
      </c>
      <c r="O3054" t="s">
        <v>25</v>
      </c>
      <c r="P3054" t="s">
        <v>26</v>
      </c>
      <c r="Q3054" t="s">
        <v>3822</v>
      </c>
      <c r="R3054" t="s">
        <v>27</v>
      </c>
      <c r="S3054" t="s">
        <v>27</v>
      </c>
      <c r="T3054"/>
    </row>
    <row r="3055" spans="1:20" x14ac:dyDescent="0.3">
      <c r="A3055" t="s">
        <v>3816</v>
      </c>
      <c r="B3055" t="s">
        <v>3817</v>
      </c>
      <c r="C3055" t="s">
        <v>3818</v>
      </c>
      <c r="D3055" t="s">
        <v>3819</v>
      </c>
      <c r="E3055" t="s">
        <v>3820</v>
      </c>
      <c r="F3055" t="s">
        <v>258</v>
      </c>
      <c r="G3055" t="s">
        <v>258</v>
      </c>
      <c r="H3055">
        <v>44085.416666666664</v>
      </c>
      <c r="I3055" t="s">
        <v>21</v>
      </c>
      <c r="J3055" t="s">
        <v>22</v>
      </c>
      <c r="K3055">
        <v>13715598</v>
      </c>
      <c r="L3055">
        <v>9</v>
      </c>
      <c r="M3055" t="s">
        <v>89</v>
      </c>
      <c r="N3055" t="s">
        <v>24</v>
      </c>
      <c r="O3055" t="s">
        <v>25</v>
      </c>
      <c r="P3055" t="s">
        <v>26</v>
      </c>
      <c r="Q3055" t="s">
        <v>3823</v>
      </c>
      <c r="R3055" t="s">
        <v>27</v>
      </c>
      <c r="S3055" t="s">
        <v>27</v>
      </c>
      <c r="T3055"/>
    </row>
    <row r="3056" spans="1:20" x14ac:dyDescent="0.3">
      <c r="A3056" t="s">
        <v>3816</v>
      </c>
      <c r="B3056" t="s">
        <v>3817</v>
      </c>
      <c r="C3056" t="s">
        <v>3818</v>
      </c>
      <c r="D3056" t="s">
        <v>3819</v>
      </c>
      <c r="E3056" t="s">
        <v>3820</v>
      </c>
      <c r="F3056" t="s">
        <v>258</v>
      </c>
      <c r="G3056" t="s">
        <v>258</v>
      </c>
      <c r="H3056">
        <v>44085.416666666664</v>
      </c>
      <c r="I3056" t="s">
        <v>21</v>
      </c>
      <c r="J3056" t="s">
        <v>22</v>
      </c>
      <c r="K3056">
        <v>13715599</v>
      </c>
      <c r="L3056">
        <v>10</v>
      </c>
      <c r="M3056" t="s">
        <v>90</v>
      </c>
      <c r="N3056" t="s">
        <v>67</v>
      </c>
      <c r="O3056" t="s">
        <v>40</v>
      </c>
      <c r="P3056" t="s">
        <v>26</v>
      </c>
      <c r="Q3056" t="s">
        <v>338</v>
      </c>
      <c r="R3056" t="s">
        <v>27</v>
      </c>
      <c r="S3056" t="s">
        <v>27</v>
      </c>
      <c r="T3056"/>
    </row>
    <row r="3057" spans="1:20" x14ac:dyDescent="0.3">
      <c r="A3057" t="s">
        <v>3816</v>
      </c>
      <c r="B3057" t="s">
        <v>3817</v>
      </c>
      <c r="C3057" t="s">
        <v>3818</v>
      </c>
      <c r="D3057" t="s">
        <v>3819</v>
      </c>
      <c r="E3057" t="s">
        <v>3820</v>
      </c>
      <c r="F3057" t="s">
        <v>258</v>
      </c>
      <c r="G3057" t="s">
        <v>258</v>
      </c>
      <c r="H3057">
        <v>44085.416666666664</v>
      </c>
      <c r="I3057" t="s">
        <v>21</v>
      </c>
      <c r="J3057" t="s">
        <v>22</v>
      </c>
      <c r="K3057">
        <v>13715618</v>
      </c>
      <c r="L3057">
        <v>11</v>
      </c>
      <c r="M3057" t="s">
        <v>91</v>
      </c>
      <c r="N3057" t="s">
        <v>87</v>
      </c>
      <c r="O3057" t="s">
        <v>40</v>
      </c>
      <c r="P3057" t="s">
        <v>26</v>
      </c>
      <c r="Q3057" t="s">
        <v>88</v>
      </c>
      <c r="R3057" t="s">
        <v>27</v>
      </c>
      <c r="S3057" t="s">
        <v>27</v>
      </c>
      <c r="T3057"/>
    </row>
    <row r="3058" spans="1:20" x14ac:dyDescent="0.3">
      <c r="A3058" t="s">
        <v>3816</v>
      </c>
      <c r="B3058" t="s">
        <v>3817</v>
      </c>
      <c r="C3058" t="s">
        <v>3818</v>
      </c>
      <c r="D3058" t="s">
        <v>3819</v>
      </c>
      <c r="E3058" t="s">
        <v>3820</v>
      </c>
      <c r="F3058" t="s">
        <v>258</v>
      </c>
      <c r="G3058" t="s">
        <v>258</v>
      </c>
      <c r="H3058">
        <v>44085.416666666664</v>
      </c>
      <c r="I3058" t="s">
        <v>21</v>
      </c>
      <c r="J3058" t="s">
        <v>22</v>
      </c>
      <c r="K3058">
        <v>13715619</v>
      </c>
      <c r="L3058">
        <v>12</v>
      </c>
      <c r="M3058" t="s">
        <v>92</v>
      </c>
      <c r="N3058" t="s">
        <v>274</v>
      </c>
      <c r="O3058" t="s">
        <v>40</v>
      </c>
      <c r="P3058" t="s">
        <v>26</v>
      </c>
      <c r="Q3058" t="s">
        <v>994</v>
      </c>
      <c r="R3058" t="s">
        <v>27</v>
      </c>
      <c r="S3058" t="s">
        <v>27</v>
      </c>
      <c r="T3058"/>
    </row>
    <row r="3059" spans="1:20" x14ac:dyDescent="0.3">
      <c r="A3059" t="s">
        <v>3816</v>
      </c>
      <c r="B3059" t="s">
        <v>3817</v>
      </c>
      <c r="C3059" t="s">
        <v>3818</v>
      </c>
      <c r="D3059" t="s">
        <v>3819</v>
      </c>
      <c r="E3059" t="s">
        <v>3820</v>
      </c>
      <c r="F3059" t="s">
        <v>258</v>
      </c>
      <c r="G3059" t="s">
        <v>258</v>
      </c>
      <c r="H3059">
        <v>44085.416666666664</v>
      </c>
      <c r="I3059" t="s">
        <v>21</v>
      </c>
      <c r="J3059" t="s">
        <v>22</v>
      </c>
      <c r="K3059">
        <v>13715620</v>
      </c>
      <c r="L3059">
        <v>13</v>
      </c>
      <c r="M3059" t="s">
        <v>93</v>
      </c>
      <c r="N3059" t="s">
        <v>99</v>
      </c>
      <c r="O3059" t="s">
        <v>73</v>
      </c>
      <c r="P3059" t="s">
        <v>26</v>
      </c>
      <c r="Q3059" t="s">
        <v>100</v>
      </c>
      <c r="R3059" t="s">
        <v>27</v>
      </c>
      <c r="S3059" t="s">
        <v>27</v>
      </c>
      <c r="T3059"/>
    </row>
    <row r="3060" spans="1:20" x14ac:dyDescent="0.3">
      <c r="A3060" t="s">
        <v>3816</v>
      </c>
      <c r="B3060" t="s">
        <v>3817</v>
      </c>
      <c r="C3060" t="s">
        <v>3818</v>
      </c>
      <c r="D3060" t="s">
        <v>3819</v>
      </c>
      <c r="E3060" t="s">
        <v>3820</v>
      </c>
      <c r="F3060" t="s">
        <v>258</v>
      </c>
      <c r="G3060" t="s">
        <v>258</v>
      </c>
      <c r="H3060">
        <v>44085.416666666664</v>
      </c>
      <c r="I3060" t="s">
        <v>21</v>
      </c>
      <c r="J3060" t="s">
        <v>22</v>
      </c>
      <c r="K3060">
        <v>13715621</v>
      </c>
      <c r="L3060">
        <v>14</v>
      </c>
      <c r="M3060" t="s">
        <v>94</v>
      </c>
      <c r="N3060" t="s">
        <v>99</v>
      </c>
      <c r="O3060" t="s">
        <v>73</v>
      </c>
      <c r="P3060" t="s">
        <v>26</v>
      </c>
      <c r="Q3060" t="s">
        <v>347</v>
      </c>
      <c r="R3060" t="s">
        <v>27</v>
      </c>
      <c r="S3060" t="s">
        <v>62</v>
      </c>
      <c r="T3060" t="s">
        <v>303</v>
      </c>
    </row>
    <row r="3061" spans="1:20" x14ac:dyDescent="0.3">
      <c r="A3061" t="s">
        <v>3816</v>
      </c>
      <c r="B3061" t="s">
        <v>3817</v>
      </c>
      <c r="C3061" t="s">
        <v>3818</v>
      </c>
      <c r="D3061" t="s">
        <v>3819</v>
      </c>
      <c r="E3061" t="s">
        <v>3820</v>
      </c>
      <c r="F3061" t="s">
        <v>258</v>
      </c>
      <c r="G3061" t="s">
        <v>258</v>
      </c>
      <c r="H3061">
        <v>44085.416666666664</v>
      </c>
      <c r="I3061" t="s">
        <v>21</v>
      </c>
      <c r="J3061" t="s">
        <v>22</v>
      </c>
      <c r="K3061">
        <v>13715622</v>
      </c>
      <c r="L3061">
        <v>15</v>
      </c>
      <c r="M3061" t="s">
        <v>96</v>
      </c>
      <c r="N3061" t="s">
        <v>95</v>
      </c>
      <c r="O3061" t="s">
        <v>73</v>
      </c>
      <c r="P3061" t="s">
        <v>26</v>
      </c>
      <c r="Q3061" t="s">
        <v>119</v>
      </c>
      <c r="R3061" t="s">
        <v>27</v>
      </c>
      <c r="S3061" t="s">
        <v>27</v>
      </c>
      <c r="T3061"/>
    </row>
    <row r="3062" spans="1:20" x14ac:dyDescent="0.3">
      <c r="A3062" t="s">
        <v>3816</v>
      </c>
      <c r="B3062" t="s">
        <v>3817</v>
      </c>
      <c r="C3062" t="s">
        <v>3818</v>
      </c>
      <c r="D3062" t="s">
        <v>3819</v>
      </c>
      <c r="E3062" t="s">
        <v>3820</v>
      </c>
      <c r="F3062" t="s">
        <v>258</v>
      </c>
      <c r="G3062" t="s">
        <v>258</v>
      </c>
      <c r="H3062">
        <v>44085.416666666664</v>
      </c>
      <c r="I3062" t="s">
        <v>21</v>
      </c>
      <c r="J3062" t="s">
        <v>22</v>
      </c>
      <c r="K3062">
        <v>13715623</v>
      </c>
      <c r="L3062">
        <v>16</v>
      </c>
      <c r="M3062" t="s">
        <v>98</v>
      </c>
      <c r="N3062" t="s">
        <v>226</v>
      </c>
      <c r="O3062" t="s">
        <v>40</v>
      </c>
      <c r="P3062" t="s">
        <v>26</v>
      </c>
      <c r="Q3062" t="s">
        <v>1052</v>
      </c>
      <c r="R3062" t="s">
        <v>27</v>
      </c>
      <c r="S3062" t="s">
        <v>27</v>
      </c>
      <c r="T3062"/>
    </row>
    <row r="3063" spans="1:20" x14ac:dyDescent="0.3">
      <c r="A3063" t="s">
        <v>3816</v>
      </c>
      <c r="B3063" t="s">
        <v>3817</v>
      </c>
      <c r="C3063" t="s">
        <v>3818</v>
      </c>
      <c r="D3063" t="s">
        <v>3819</v>
      </c>
      <c r="E3063" t="s">
        <v>3820</v>
      </c>
      <c r="F3063" t="s">
        <v>258</v>
      </c>
      <c r="G3063" t="s">
        <v>258</v>
      </c>
      <c r="H3063">
        <v>44085.416666666664</v>
      </c>
      <c r="I3063" t="s">
        <v>21</v>
      </c>
      <c r="J3063" t="s">
        <v>22</v>
      </c>
      <c r="K3063">
        <v>13715624</v>
      </c>
      <c r="L3063">
        <v>17</v>
      </c>
      <c r="M3063" t="s">
        <v>101</v>
      </c>
      <c r="N3063" t="s">
        <v>260</v>
      </c>
      <c r="O3063" t="s">
        <v>40</v>
      </c>
      <c r="P3063" t="s">
        <v>26</v>
      </c>
      <c r="Q3063" t="s">
        <v>3824</v>
      </c>
      <c r="R3063" t="s">
        <v>27</v>
      </c>
      <c r="S3063" t="s">
        <v>27</v>
      </c>
      <c r="T3063"/>
    </row>
    <row r="3064" spans="1:20" x14ac:dyDescent="0.3">
      <c r="A3064" t="s">
        <v>3825</v>
      </c>
      <c r="B3064" t="s">
        <v>3826</v>
      </c>
      <c r="C3064" t="s">
        <v>3827</v>
      </c>
      <c r="D3064" t="s">
        <v>3828</v>
      </c>
      <c r="E3064" t="s">
        <v>3829</v>
      </c>
      <c r="F3064" t="s">
        <v>77</v>
      </c>
      <c r="G3064" t="s">
        <v>77</v>
      </c>
      <c r="H3064">
        <v>44089.375</v>
      </c>
      <c r="I3064" t="s">
        <v>21</v>
      </c>
      <c r="J3064" t="s">
        <v>22</v>
      </c>
      <c r="K3064">
        <v>13692815</v>
      </c>
      <c r="L3064">
        <v>1</v>
      </c>
      <c r="M3064" t="s">
        <v>38</v>
      </c>
      <c r="N3064" t="s">
        <v>82</v>
      </c>
      <c r="O3064" t="s">
        <v>40</v>
      </c>
      <c r="P3064" t="s">
        <v>26</v>
      </c>
      <c r="Q3064" t="s">
        <v>82</v>
      </c>
      <c r="R3064" t="s">
        <v>27</v>
      </c>
      <c r="S3064" t="s">
        <v>27</v>
      </c>
      <c r="T3064"/>
    </row>
    <row r="3065" spans="1:20" x14ac:dyDescent="0.3">
      <c r="A3065" t="s">
        <v>3825</v>
      </c>
      <c r="B3065" t="s">
        <v>3826</v>
      </c>
      <c r="C3065" t="s">
        <v>3827</v>
      </c>
      <c r="D3065" t="s">
        <v>3828</v>
      </c>
      <c r="E3065" t="s">
        <v>3829</v>
      </c>
      <c r="F3065" t="s">
        <v>77</v>
      </c>
      <c r="G3065" t="s">
        <v>77</v>
      </c>
      <c r="H3065">
        <v>44089.375</v>
      </c>
      <c r="I3065" t="s">
        <v>21</v>
      </c>
      <c r="J3065" t="s">
        <v>22</v>
      </c>
      <c r="K3065">
        <v>13692816</v>
      </c>
      <c r="L3065">
        <v>2</v>
      </c>
      <c r="M3065" t="s">
        <v>42</v>
      </c>
      <c r="N3065" t="s">
        <v>33</v>
      </c>
      <c r="O3065" t="s">
        <v>34</v>
      </c>
      <c r="P3065" t="s">
        <v>26</v>
      </c>
      <c r="Q3065" t="s">
        <v>85</v>
      </c>
      <c r="R3065" t="s">
        <v>27</v>
      </c>
      <c r="S3065" t="s">
        <v>27</v>
      </c>
      <c r="T3065"/>
    </row>
    <row r="3066" spans="1:20" x14ac:dyDescent="0.3">
      <c r="A3066" t="s">
        <v>3825</v>
      </c>
      <c r="B3066" t="s">
        <v>3826</v>
      </c>
      <c r="C3066" t="s">
        <v>3827</v>
      </c>
      <c r="D3066" t="s">
        <v>3828</v>
      </c>
      <c r="E3066" t="s">
        <v>3829</v>
      </c>
      <c r="F3066" t="s">
        <v>77</v>
      </c>
      <c r="G3066" t="s">
        <v>77</v>
      </c>
      <c r="H3066">
        <v>44089.375</v>
      </c>
      <c r="I3066" t="s">
        <v>21</v>
      </c>
      <c r="J3066" t="s">
        <v>22</v>
      </c>
      <c r="K3066">
        <v>13692817</v>
      </c>
      <c r="L3066">
        <v>3</v>
      </c>
      <c r="M3066" t="s">
        <v>44</v>
      </c>
      <c r="N3066" t="s">
        <v>24</v>
      </c>
      <c r="O3066" t="s">
        <v>25</v>
      </c>
      <c r="P3066" t="s">
        <v>26</v>
      </c>
      <c r="Q3066" t="s">
        <v>3830</v>
      </c>
      <c r="R3066" t="s">
        <v>27</v>
      </c>
      <c r="S3066" t="s">
        <v>27</v>
      </c>
      <c r="T3066"/>
    </row>
    <row r="3067" spans="1:20" x14ac:dyDescent="0.3">
      <c r="A3067" t="s">
        <v>3825</v>
      </c>
      <c r="B3067" t="s">
        <v>3826</v>
      </c>
      <c r="C3067" t="s">
        <v>3827</v>
      </c>
      <c r="D3067" t="s">
        <v>3828</v>
      </c>
      <c r="E3067" t="s">
        <v>3829</v>
      </c>
      <c r="F3067" t="s">
        <v>77</v>
      </c>
      <c r="G3067" t="s">
        <v>77</v>
      </c>
      <c r="H3067">
        <v>44089.375</v>
      </c>
      <c r="I3067" t="s">
        <v>21</v>
      </c>
      <c r="J3067" t="s">
        <v>22</v>
      </c>
      <c r="K3067">
        <v>13692818</v>
      </c>
      <c r="L3067">
        <v>4</v>
      </c>
      <c r="M3067" t="s">
        <v>32</v>
      </c>
      <c r="N3067" t="s">
        <v>24</v>
      </c>
      <c r="O3067" t="s">
        <v>25</v>
      </c>
      <c r="P3067" t="s">
        <v>26</v>
      </c>
      <c r="Q3067" t="s">
        <v>3831</v>
      </c>
      <c r="R3067" t="s">
        <v>27</v>
      </c>
      <c r="S3067" t="s">
        <v>27</v>
      </c>
      <c r="T3067"/>
    </row>
    <row r="3068" spans="1:20" x14ac:dyDescent="0.3">
      <c r="A3068" t="s">
        <v>3825</v>
      </c>
      <c r="B3068" t="s">
        <v>3826</v>
      </c>
      <c r="C3068" t="s">
        <v>3827</v>
      </c>
      <c r="D3068" t="s">
        <v>3828</v>
      </c>
      <c r="E3068" t="s">
        <v>3829</v>
      </c>
      <c r="F3068" t="s">
        <v>77</v>
      </c>
      <c r="G3068" t="s">
        <v>77</v>
      </c>
      <c r="H3068">
        <v>44089.375</v>
      </c>
      <c r="I3068" t="s">
        <v>21</v>
      </c>
      <c r="J3068" t="s">
        <v>22</v>
      </c>
      <c r="K3068">
        <v>13692819</v>
      </c>
      <c r="L3068">
        <v>5</v>
      </c>
      <c r="M3068" t="s">
        <v>35</v>
      </c>
      <c r="N3068" t="s">
        <v>24</v>
      </c>
      <c r="O3068" t="s">
        <v>25</v>
      </c>
      <c r="P3068" t="s">
        <v>26</v>
      </c>
      <c r="Q3068" t="s">
        <v>3179</v>
      </c>
      <c r="R3068" t="s">
        <v>27</v>
      </c>
      <c r="S3068" t="s">
        <v>27</v>
      </c>
      <c r="T3068"/>
    </row>
    <row r="3069" spans="1:20" x14ac:dyDescent="0.3">
      <c r="A3069" t="s">
        <v>3825</v>
      </c>
      <c r="B3069" t="s">
        <v>3826</v>
      </c>
      <c r="C3069" t="s">
        <v>3827</v>
      </c>
      <c r="D3069" t="s">
        <v>3828</v>
      </c>
      <c r="E3069" t="s">
        <v>3829</v>
      </c>
      <c r="F3069" t="s">
        <v>77</v>
      </c>
      <c r="G3069" t="s">
        <v>77</v>
      </c>
      <c r="H3069">
        <v>44089.375</v>
      </c>
      <c r="I3069" t="s">
        <v>21</v>
      </c>
      <c r="J3069" t="s">
        <v>22</v>
      </c>
      <c r="K3069">
        <v>13692820</v>
      </c>
      <c r="L3069">
        <v>6</v>
      </c>
      <c r="M3069" t="s">
        <v>45</v>
      </c>
      <c r="N3069" t="s">
        <v>24</v>
      </c>
      <c r="O3069" t="s">
        <v>25</v>
      </c>
      <c r="P3069" t="s">
        <v>26</v>
      </c>
      <c r="Q3069" t="s">
        <v>3832</v>
      </c>
      <c r="R3069" t="s">
        <v>27</v>
      </c>
      <c r="S3069" t="s">
        <v>27</v>
      </c>
      <c r="T3069"/>
    </row>
    <row r="3070" spans="1:20" x14ac:dyDescent="0.3">
      <c r="A3070" t="s">
        <v>3825</v>
      </c>
      <c r="B3070" t="s">
        <v>3826</v>
      </c>
      <c r="C3070" t="s">
        <v>3827</v>
      </c>
      <c r="D3070" t="s">
        <v>3828</v>
      </c>
      <c r="E3070" t="s">
        <v>3829</v>
      </c>
      <c r="F3070" t="s">
        <v>77</v>
      </c>
      <c r="G3070" t="s">
        <v>77</v>
      </c>
      <c r="H3070">
        <v>44089.375</v>
      </c>
      <c r="I3070" t="s">
        <v>21</v>
      </c>
      <c r="J3070" t="s">
        <v>22</v>
      </c>
      <c r="K3070">
        <v>13692821</v>
      </c>
      <c r="L3070">
        <v>7</v>
      </c>
      <c r="M3070" t="s">
        <v>46</v>
      </c>
      <c r="N3070" t="s">
        <v>24</v>
      </c>
      <c r="O3070" t="s">
        <v>25</v>
      </c>
      <c r="P3070" t="s">
        <v>26</v>
      </c>
      <c r="Q3070" t="s">
        <v>3833</v>
      </c>
      <c r="R3070" t="s">
        <v>27</v>
      </c>
      <c r="S3070" t="s">
        <v>27</v>
      </c>
      <c r="T3070"/>
    </row>
    <row r="3071" spans="1:20" x14ac:dyDescent="0.3">
      <c r="A3071" t="s">
        <v>3825</v>
      </c>
      <c r="B3071" t="s">
        <v>3826</v>
      </c>
      <c r="C3071" t="s">
        <v>3827</v>
      </c>
      <c r="D3071" t="s">
        <v>3828</v>
      </c>
      <c r="E3071" t="s">
        <v>3829</v>
      </c>
      <c r="F3071" t="s">
        <v>77</v>
      </c>
      <c r="G3071" t="s">
        <v>77</v>
      </c>
      <c r="H3071">
        <v>44089.375</v>
      </c>
      <c r="I3071" t="s">
        <v>21</v>
      </c>
      <c r="J3071" t="s">
        <v>22</v>
      </c>
      <c r="K3071">
        <v>13692822</v>
      </c>
      <c r="L3071">
        <v>8</v>
      </c>
      <c r="M3071" t="s">
        <v>47</v>
      </c>
      <c r="N3071" t="s">
        <v>24</v>
      </c>
      <c r="O3071" t="s">
        <v>25</v>
      </c>
      <c r="P3071" t="s">
        <v>26</v>
      </c>
      <c r="Q3071" t="s">
        <v>3834</v>
      </c>
      <c r="R3071" t="s">
        <v>27</v>
      </c>
      <c r="S3071" t="s">
        <v>27</v>
      </c>
      <c r="T3071"/>
    </row>
    <row r="3072" spans="1:20" x14ac:dyDescent="0.3">
      <c r="A3072" t="s">
        <v>3825</v>
      </c>
      <c r="B3072" t="s">
        <v>3826</v>
      </c>
      <c r="C3072" t="s">
        <v>3827</v>
      </c>
      <c r="D3072" t="s">
        <v>3828</v>
      </c>
      <c r="E3072" t="s">
        <v>3829</v>
      </c>
      <c r="F3072" t="s">
        <v>77</v>
      </c>
      <c r="G3072" t="s">
        <v>77</v>
      </c>
      <c r="H3072">
        <v>44089.375</v>
      </c>
      <c r="I3072" t="s">
        <v>21</v>
      </c>
      <c r="J3072" t="s">
        <v>22</v>
      </c>
      <c r="K3072">
        <v>13692823</v>
      </c>
      <c r="L3072">
        <v>9</v>
      </c>
      <c r="M3072" t="s">
        <v>89</v>
      </c>
      <c r="N3072" t="s">
        <v>24</v>
      </c>
      <c r="O3072" t="s">
        <v>25</v>
      </c>
      <c r="P3072" t="s">
        <v>26</v>
      </c>
      <c r="Q3072" t="s">
        <v>3835</v>
      </c>
      <c r="R3072" t="s">
        <v>27</v>
      </c>
      <c r="S3072" t="s">
        <v>27</v>
      </c>
      <c r="T3072"/>
    </row>
    <row r="3073" spans="1:20" x14ac:dyDescent="0.3">
      <c r="A3073" t="s">
        <v>3825</v>
      </c>
      <c r="B3073" t="s">
        <v>3826</v>
      </c>
      <c r="C3073" t="s">
        <v>3827</v>
      </c>
      <c r="D3073" t="s">
        <v>3828</v>
      </c>
      <c r="E3073" t="s">
        <v>3829</v>
      </c>
      <c r="F3073" t="s">
        <v>77</v>
      </c>
      <c r="G3073" t="s">
        <v>77</v>
      </c>
      <c r="H3073">
        <v>44089.375</v>
      </c>
      <c r="I3073" t="s">
        <v>21</v>
      </c>
      <c r="J3073" t="s">
        <v>22</v>
      </c>
      <c r="K3073">
        <v>13692824</v>
      </c>
      <c r="L3073">
        <v>10</v>
      </c>
      <c r="M3073" t="s">
        <v>90</v>
      </c>
      <c r="N3073" t="s">
        <v>24</v>
      </c>
      <c r="O3073" t="s">
        <v>25</v>
      </c>
      <c r="P3073" t="s">
        <v>26</v>
      </c>
      <c r="Q3073" t="s">
        <v>3689</v>
      </c>
      <c r="R3073" t="s">
        <v>27</v>
      </c>
      <c r="S3073" t="s">
        <v>27</v>
      </c>
      <c r="T3073"/>
    </row>
    <row r="3074" spans="1:20" x14ac:dyDescent="0.3">
      <c r="A3074" t="s">
        <v>3825</v>
      </c>
      <c r="B3074" t="s">
        <v>3826</v>
      </c>
      <c r="C3074" t="s">
        <v>3827</v>
      </c>
      <c r="D3074" t="s">
        <v>3828</v>
      </c>
      <c r="E3074" t="s">
        <v>3829</v>
      </c>
      <c r="F3074" t="s">
        <v>77</v>
      </c>
      <c r="G3074" t="s">
        <v>77</v>
      </c>
      <c r="H3074">
        <v>44089.375</v>
      </c>
      <c r="I3074" t="s">
        <v>21</v>
      </c>
      <c r="J3074" t="s">
        <v>22</v>
      </c>
      <c r="K3074">
        <v>13692825</v>
      </c>
      <c r="L3074">
        <v>11</v>
      </c>
      <c r="M3074" t="s">
        <v>91</v>
      </c>
      <c r="N3074" t="s">
        <v>24</v>
      </c>
      <c r="O3074" t="s">
        <v>25</v>
      </c>
      <c r="P3074" t="s">
        <v>26</v>
      </c>
      <c r="Q3074" t="s">
        <v>3836</v>
      </c>
      <c r="R3074" t="s">
        <v>27</v>
      </c>
      <c r="S3074" t="s">
        <v>27</v>
      </c>
      <c r="T3074"/>
    </row>
    <row r="3075" spans="1:20" x14ac:dyDescent="0.3">
      <c r="A3075" t="s">
        <v>3825</v>
      </c>
      <c r="B3075" t="s">
        <v>3826</v>
      </c>
      <c r="C3075" t="s">
        <v>3827</v>
      </c>
      <c r="D3075" t="s">
        <v>3828</v>
      </c>
      <c r="E3075" t="s">
        <v>3829</v>
      </c>
      <c r="F3075" t="s">
        <v>77</v>
      </c>
      <c r="G3075" t="s">
        <v>77</v>
      </c>
      <c r="H3075">
        <v>44089.375</v>
      </c>
      <c r="I3075" t="s">
        <v>21</v>
      </c>
      <c r="J3075" t="s">
        <v>22</v>
      </c>
      <c r="K3075">
        <v>13692832</v>
      </c>
      <c r="L3075">
        <v>12</v>
      </c>
      <c r="M3075" t="s">
        <v>92</v>
      </c>
      <c r="N3075" t="s">
        <v>67</v>
      </c>
      <c r="O3075" t="s">
        <v>40</v>
      </c>
      <c r="P3075" t="s">
        <v>26</v>
      </c>
      <c r="Q3075" t="s">
        <v>301</v>
      </c>
      <c r="R3075" t="s">
        <v>27</v>
      </c>
      <c r="S3075" t="s">
        <v>27</v>
      </c>
      <c r="T3075"/>
    </row>
    <row r="3076" spans="1:20" x14ac:dyDescent="0.3">
      <c r="A3076" t="s">
        <v>3825</v>
      </c>
      <c r="B3076" t="s">
        <v>3826</v>
      </c>
      <c r="C3076" t="s">
        <v>3827</v>
      </c>
      <c r="D3076" t="s">
        <v>3828</v>
      </c>
      <c r="E3076" t="s">
        <v>3829</v>
      </c>
      <c r="F3076" t="s">
        <v>77</v>
      </c>
      <c r="G3076" t="s">
        <v>77</v>
      </c>
      <c r="H3076">
        <v>44089.375</v>
      </c>
      <c r="I3076" t="s">
        <v>21</v>
      </c>
      <c r="J3076" t="s">
        <v>22</v>
      </c>
      <c r="K3076">
        <v>13692833</v>
      </c>
      <c r="L3076">
        <v>13</v>
      </c>
      <c r="M3076" t="s">
        <v>93</v>
      </c>
      <c r="N3076" t="s">
        <v>87</v>
      </c>
      <c r="O3076" t="s">
        <v>40</v>
      </c>
      <c r="P3076" t="s">
        <v>26</v>
      </c>
      <c r="Q3076" t="s">
        <v>88</v>
      </c>
      <c r="R3076" t="s">
        <v>27</v>
      </c>
      <c r="S3076" t="s">
        <v>27</v>
      </c>
      <c r="T3076"/>
    </row>
    <row r="3077" spans="1:20" x14ac:dyDescent="0.3">
      <c r="A3077" t="s">
        <v>3825</v>
      </c>
      <c r="B3077" t="s">
        <v>3826</v>
      </c>
      <c r="C3077" t="s">
        <v>3827</v>
      </c>
      <c r="D3077" t="s">
        <v>3828</v>
      </c>
      <c r="E3077" t="s">
        <v>3829</v>
      </c>
      <c r="F3077" t="s">
        <v>77</v>
      </c>
      <c r="G3077" t="s">
        <v>77</v>
      </c>
      <c r="H3077">
        <v>44089.375</v>
      </c>
      <c r="I3077" t="s">
        <v>21</v>
      </c>
      <c r="J3077" t="s">
        <v>22</v>
      </c>
      <c r="K3077">
        <v>13692834</v>
      </c>
      <c r="L3077">
        <v>14</v>
      </c>
      <c r="M3077" t="s">
        <v>94</v>
      </c>
      <c r="N3077" t="s">
        <v>75</v>
      </c>
      <c r="O3077" t="s">
        <v>73</v>
      </c>
      <c r="P3077" t="s">
        <v>26</v>
      </c>
      <c r="Q3077" t="s">
        <v>292</v>
      </c>
      <c r="R3077" t="s">
        <v>27</v>
      </c>
      <c r="S3077" t="s">
        <v>27</v>
      </c>
      <c r="T3077"/>
    </row>
    <row r="3078" spans="1:20" x14ac:dyDescent="0.3">
      <c r="A3078" t="s">
        <v>3825</v>
      </c>
      <c r="B3078" t="s">
        <v>3826</v>
      </c>
      <c r="C3078" t="s">
        <v>3827</v>
      </c>
      <c r="D3078" t="s">
        <v>3828</v>
      </c>
      <c r="E3078" t="s">
        <v>3829</v>
      </c>
      <c r="F3078" t="s">
        <v>77</v>
      </c>
      <c r="G3078" t="s">
        <v>77</v>
      </c>
      <c r="H3078">
        <v>44089.375</v>
      </c>
      <c r="I3078" t="s">
        <v>21</v>
      </c>
      <c r="J3078" t="s">
        <v>22</v>
      </c>
      <c r="K3078">
        <v>13692835</v>
      </c>
      <c r="L3078">
        <v>15</v>
      </c>
      <c r="M3078" t="s">
        <v>96</v>
      </c>
      <c r="N3078" t="s">
        <v>99</v>
      </c>
      <c r="O3078" t="s">
        <v>73</v>
      </c>
      <c r="P3078" t="s">
        <v>26</v>
      </c>
      <c r="Q3078" t="s">
        <v>100</v>
      </c>
      <c r="R3078" t="s">
        <v>27</v>
      </c>
      <c r="S3078" t="s">
        <v>27</v>
      </c>
      <c r="T3078"/>
    </row>
    <row r="3079" spans="1:20" x14ac:dyDescent="0.3">
      <c r="A3079" t="s">
        <v>3825</v>
      </c>
      <c r="B3079" t="s">
        <v>3826</v>
      </c>
      <c r="C3079" t="s">
        <v>3827</v>
      </c>
      <c r="D3079" t="s">
        <v>3828</v>
      </c>
      <c r="E3079" t="s">
        <v>3829</v>
      </c>
      <c r="F3079" t="s">
        <v>77</v>
      </c>
      <c r="G3079" t="s">
        <v>77</v>
      </c>
      <c r="H3079">
        <v>44089.375</v>
      </c>
      <c r="I3079" t="s">
        <v>21</v>
      </c>
      <c r="J3079" t="s">
        <v>22</v>
      </c>
      <c r="K3079">
        <v>13692836</v>
      </c>
      <c r="L3079">
        <v>16</v>
      </c>
      <c r="M3079" t="s">
        <v>98</v>
      </c>
      <c r="N3079" t="s">
        <v>99</v>
      </c>
      <c r="O3079" t="s">
        <v>73</v>
      </c>
      <c r="P3079" t="s">
        <v>26</v>
      </c>
      <c r="Q3079" t="s">
        <v>184</v>
      </c>
      <c r="R3079" t="s">
        <v>27</v>
      </c>
      <c r="S3079" t="s">
        <v>27</v>
      </c>
      <c r="T3079"/>
    </row>
    <row r="3080" spans="1:20" x14ac:dyDescent="0.3">
      <c r="A3080" t="s">
        <v>3825</v>
      </c>
      <c r="B3080" t="s">
        <v>3826</v>
      </c>
      <c r="C3080" t="s">
        <v>3827</v>
      </c>
      <c r="D3080" t="s">
        <v>3828</v>
      </c>
      <c r="E3080" t="s">
        <v>3829</v>
      </c>
      <c r="F3080" t="s">
        <v>77</v>
      </c>
      <c r="G3080" t="s">
        <v>77</v>
      </c>
      <c r="H3080">
        <v>44089.375</v>
      </c>
      <c r="I3080" t="s">
        <v>21</v>
      </c>
      <c r="J3080" t="s">
        <v>22</v>
      </c>
      <c r="K3080">
        <v>13692837</v>
      </c>
      <c r="L3080">
        <v>17</v>
      </c>
      <c r="M3080" t="s">
        <v>101</v>
      </c>
      <c r="N3080" t="s">
        <v>95</v>
      </c>
      <c r="O3080" t="s">
        <v>73</v>
      </c>
      <c r="P3080" t="s">
        <v>26</v>
      </c>
      <c r="Q3080" t="s">
        <v>119</v>
      </c>
      <c r="R3080" t="s">
        <v>27</v>
      </c>
      <c r="S3080" t="s">
        <v>27</v>
      </c>
      <c r="T3080"/>
    </row>
    <row r="3081" spans="1:20" x14ac:dyDescent="0.3">
      <c r="A3081" t="s">
        <v>3825</v>
      </c>
      <c r="B3081" t="s">
        <v>3826</v>
      </c>
      <c r="C3081" t="s">
        <v>3827</v>
      </c>
      <c r="D3081" t="s">
        <v>3828</v>
      </c>
      <c r="E3081" t="s">
        <v>3829</v>
      </c>
      <c r="F3081" t="s">
        <v>77</v>
      </c>
      <c r="G3081" t="s">
        <v>77</v>
      </c>
      <c r="H3081">
        <v>44089.375</v>
      </c>
      <c r="I3081" t="s">
        <v>21</v>
      </c>
      <c r="J3081" t="s">
        <v>22</v>
      </c>
      <c r="K3081">
        <v>13692838</v>
      </c>
      <c r="L3081">
        <v>18</v>
      </c>
      <c r="M3081" t="s">
        <v>104</v>
      </c>
      <c r="N3081" t="s">
        <v>105</v>
      </c>
      <c r="O3081" t="s">
        <v>40</v>
      </c>
      <c r="P3081" t="s">
        <v>26</v>
      </c>
      <c r="Q3081" t="s">
        <v>106</v>
      </c>
      <c r="R3081" t="s">
        <v>27</v>
      </c>
      <c r="S3081" t="s">
        <v>27</v>
      </c>
      <c r="T3081"/>
    </row>
    <row r="3082" spans="1:20" x14ac:dyDescent="0.3">
      <c r="A3082" t="s">
        <v>3825</v>
      </c>
      <c r="B3082" t="s">
        <v>3826</v>
      </c>
      <c r="C3082" t="s">
        <v>3827</v>
      </c>
      <c r="D3082" t="s">
        <v>3828</v>
      </c>
      <c r="E3082" t="s">
        <v>3829</v>
      </c>
      <c r="F3082" t="s">
        <v>77</v>
      </c>
      <c r="G3082" t="s">
        <v>77</v>
      </c>
      <c r="H3082">
        <v>44089.375</v>
      </c>
      <c r="I3082" t="s">
        <v>21</v>
      </c>
      <c r="J3082" t="s">
        <v>22</v>
      </c>
      <c r="K3082">
        <v>13692839</v>
      </c>
      <c r="L3082">
        <v>19</v>
      </c>
      <c r="M3082" t="s">
        <v>118</v>
      </c>
      <c r="N3082" t="s">
        <v>226</v>
      </c>
      <c r="O3082" t="s">
        <v>40</v>
      </c>
      <c r="P3082" t="s">
        <v>26</v>
      </c>
      <c r="Q3082" t="s">
        <v>270</v>
      </c>
      <c r="R3082" t="s">
        <v>27</v>
      </c>
      <c r="S3082" t="s">
        <v>27</v>
      </c>
      <c r="T3082"/>
    </row>
    <row r="3083" spans="1:20" x14ac:dyDescent="0.3">
      <c r="A3083" t="s">
        <v>3825</v>
      </c>
      <c r="B3083" t="s">
        <v>3826</v>
      </c>
      <c r="C3083" t="s">
        <v>3827</v>
      </c>
      <c r="D3083" t="s">
        <v>3828</v>
      </c>
      <c r="E3083" t="s">
        <v>3829</v>
      </c>
      <c r="F3083" t="s">
        <v>77</v>
      </c>
      <c r="G3083" t="s">
        <v>77</v>
      </c>
      <c r="H3083">
        <v>44089.375</v>
      </c>
      <c r="I3083" t="s">
        <v>21</v>
      </c>
      <c r="J3083" t="s">
        <v>22</v>
      </c>
      <c r="K3083">
        <v>13692840</v>
      </c>
      <c r="L3083">
        <v>20</v>
      </c>
      <c r="M3083" t="s">
        <v>120</v>
      </c>
      <c r="N3083" t="s">
        <v>102</v>
      </c>
      <c r="O3083" t="s">
        <v>76</v>
      </c>
      <c r="P3083" t="s">
        <v>26</v>
      </c>
      <c r="Q3083" t="s">
        <v>103</v>
      </c>
      <c r="R3083" t="s">
        <v>27</v>
      </c>
      <c r="S3083" t="s">
        <v>27</v>
      </c>
      <c r="T3083"/>
    </row>
    <row r="3084" spans="1:20" x14ac:dyDescent="0.3">
      <c r="A3084" t="s">
        <v>3837</v>
      </c>
      <c r="B3084" t="s">
        <v>3838</v>
      </c>
      <c r="C3084" t="s">
        <v>3839</v>
      </c>
      <c r="D3084" t="s">
        <v>3840</v>
      </c>
      <c r="E3084" t="s">
        <v>3841</v>
      </c>
      <c r="F3084" t="s">
        <v>77</v>
      </c>
      <c r="G3084" t="s">
        <v>77</v>
      </c>
      <c r="H3084">
        <v>44089.479166666664</v>
      </c>
      <c r="I3084" t="s">
        <v>21</v>
      </c>
      <c r="J3084" t="s">
        <v>22</v>
      </c>
      <c r="K3084">
        <v>13703258</v>
      </c>
      <c r="L3084">
        <v>1</v>
      </c>
      <c r="M3084" t="s">
        <v>38</v>
      </c>
      <c r="N3084" t="s">
        <v>82</v>
      </c>
      <c r="O3084" t="s">
        <v>40</v>
      </c>
      <c r="P3084" t="s">
        <v>26</v>
      </c>
      <c r="Q3084" t="s">
        <v>82</v>
      </c>
      <c r="R3084" t="s">
        <v>27</v>
      </c>
      <c r="S3084" t="s">
        <v>27</v>
      </c>
      <c r="T3084"/>
    </row>
    <row r="3085" spans="1:20" x14ac:dyDescent="0.3">
      <c r="A3085" t="s">
        <v>3837</v>
      </c>
      <c r="B3085" t="s">
        <v>3838</v>
      </c>
      <c r="C3085" t="s">
        <v>3839</v>
      </c>
      <c r="D3085" t="s">
        <v>3840</v>
      </c>
      <c r="E3085" t="s">
        <v>3841</v>
      </c>
      <c r="F3085" t="s">
        <v>77</v>
      </c>
      <c r="G3085" t="s">
        <v>77</v>
      </c>
      <c r="H3085">
        <v>44089.479166666664</v>
      </c>
      <c r="I3085" t="s">
        <v>21</v>
      </c>
      <c r="J3085" t="s">
        <v>22</v>
      </c>
      <c r="K3085">
        <v>13703259</v>
      </c>
      <c r="L3085">
        <v>2</v>
      </c>
      <c r="M3085" t="s">
        <v>42</v>
      </c>
      <c r="N3085" t="s">
        <v>33</v>
      </c>
      <c r="O3085" t="s">
        <v>34</v>
      </c>
      <c r="P3085" t="s">
        <v>26</v>
      </c>
      <c r="Q3085" t="s">
        <v>85</v>
      </c>
      <c r="R3085" t="s">
        <v>27</v>
      </c>
      <c r="S3085" t="s">
        <v>27</v>
      </c>
      <c r="T3085"/>
    </row>
    <row r="3086" spans="1:20" x14ac:dyDescent="0.3">
      <c r="A3086" t="s">
        <v>3837</v>
      </c>
      <c r="B3086" t="s">
        <v>3838</v>
      </c>
      <c r="C3086" t="s">
        <v>3839</v>
      </c>
      <c r="D3086" t="s">
        <v>3840</v>
      </c>
      <c r="E3086" t="s">
        <v>3841</v>
      </c>
      <c r="F3086" t="s">
        <v>77</v>
      </c>
      <c r="G3086" t="s">
        <v>77</v>
      </c>
      <c r="H3086">
        <v>44089.479166666664</v>
      </c>
      <c r="I3086" t="s">
        <v>21</v>
      </c>
      <c r="J3086" t="s">
        <v>22</v>
      </c>
      <c r="K3086">
        <v>13703260</v>
      </c>
      <c r="L3086">
        <v>3</v>
      </c>
      <c r="M3086" t="s">
        <v>44</v>
      </c>
      <c r="N3086" t="s">
        <v>155</v>
      </c>
      <c r="O3086" t="s">
        <v>34</v>
      </c>
      <c r="P3086" t="s">
        <v>26</v>
      </c>
      <c r="Q3086" t="s">
        <v>155</v>
      </c>
      <c r="R3086" t="s">
        <v>27</v>
      </c>
      <c r="S3086" t="s">
        <v>27</v>
      </c>
      <c r="T3086"/>
    </row>
    <row r="3087" spans="1:20" x14ac:dyDescent="0.3">
      <c r="A3087" t="s">
        <v>3837</v>
      </c>
      <c r="B3087" t="s">
        <v>3838</v>
      </c>
      <c r="C3087" t="s">
        <v>3839</v>
      </c>
      <c r="D3087" t="s">
        <v>3840</v>
      </c>
      <c r="E3087" t="s">
        <v>3841</v>
      </c>
      <c r="F3087" t="s">
        <v>77</v>
      </c>
      <c r="G3087" t="s">
        <v>77</v>
      </c>
      <c r="H3087">
        <v>44089.479166666664</v>
      </c>
      <c r="I3087" t="s">
        <v>21</v>
      </c>
      <c r="J3087" t="s">
        <v>22</v>
      </c>
      <c r="K3087">
        <v>13703261</v>
      </c>
      <c r="L3087">
        <v>4</v>
      </c>
      <c r="M3087" t="s">
        <v>32</v>
      </c>
      <c r="N3087" t="s">
        <v>24</v>
      </c>
      <c r="O3087" t="s">
        <v>25</v>
      </c>
      <c r="P3087" t="s">
        <v>26</v>
      </c>
      <c r="Q3087" t="s">
        <v>3715</v>
      </c>
      <c r="R3087" t="s">
        <v>27</v>
      </c>
      <c r="S3087" t="s">
        <v>27</v>
      </c>
      <c r="T3087"/>
    </row>
    <row r="3088" spans="1:20" x14ac:dyDescent="0.3">
      <c r="A3088" t="s">
        <v>3837</v>
      </c>
      <c r="B3088" t="s">
        <v>3838</v>
      </c>
      <c r="C3088" t="s">
        <v>3839</v>
      </c>
      <c r="D3088" t="s">
        <v>3840</v>
      </c>
      <c r="E3088" t="s">
        <v>3841</v>
      </c>
      <c r="F3088" t="s">
        <v>77</v>
      </c>
      <c r="G3088" t="s">
        <v>77</v>
      </c>
      <c r="H3088">
        <v>44089.479166666664</v>
      </c>
      <c r="I3088" t="s">
        <v>21</v>
      </c>
      <c r="J3088" t="s">
        <v>22</v>
      </c>
      <c r="K3088">
        <v>13703262</v>
      </c>
      <c r="L3088">
        <v>5</v>
      </c>
      <c r="M3088" t="s">
        <v>35</v>
      </c>
      <c r="N3088" t="s">
        <v>24</v>
      </c>
      <c r="O3088" t="s">
        <v>25</v>
      </c>
      <c r="P3088" t="s">
        <v>26</v>
      </c>
      <c r="Q3088" t="s">
        <v>3842</v>
      </c>
      <c r="R3088" t="s">
        <v>27</v>
      </c>
      <c r="S3088" t="s">
        <v>27</v>
      </c>
      <c r="T3088"/>
    </row>
    <row r="3089" spans="1:20" x14ac:dyDescent="0.3">
      <c r="A3089" t="s">
        <v>3837</v>
      </c>
      <c r="B3089" t="s">
        <v>3838</v>
      </c>
      <c r="C3089" t="s">
        <v>3839</v>
      </c>
      <c r="D3089" t="s">
        <v>3840</v>
      </c>
      <c r="E3089" t="s">
        <v>3841</v>
      </c>
      <c r="F3089" t="s">
        <v>77</v>
      </c>
      <c r="G3089" t="s">
        <v>77</v>
      </c>
      <c r="H3089">
        <v>44089.479166666664</v>
      </c>
      <c r="I3089" t="s">
        <v>21</v>
      </c>
      <c r="J3089" t="s">
        <v>22</v>
      </c>
      <c r="K3089">
        <v>13703263</v>
      </c>
      <c r="L3089">
        <v>6</v>
      </c>
      <c r="M3089" t="s">
        <v>45</v>
      </c>
      <c r="N3089" t="s">
        <v>24</v>
      </c>
      <c r="O3089" t="s">
        <v>25</v>
      </c>
      <c r="P3089" t="s">
        <v>26</v>
      </c>
      <c r="Q3089" t="s">
        <v>3758</v>
      </c>
      <c r="R3089" t="s">
        <v>27</v>
      </c>
      <c r="S3089" t="s">
        <v>27</v>
      </c>
      <c r="T3089"/>
    </row>
    <row r="3090" spans="1:20" x14ac:dyDescent="0.3">
      <c r="A3090" t="s">
        <v>3837</v>
      </c>
      <c r="B3090" t="s">
        <v>3838</v>
      </c>
      <c r="C3090" t="s">
        <v>3839</v>
      </c>
      <c r="D3090" t="s">
        <v>3840</v>
      </c>
      <c r="E3090" t="s">
        <v>3841</v>
      </c>
      <c r="F3090" t="s">
        <v>77</v>
      </c>
      <c r="G3090" t="s">
        <v>77</v>
      </c>
      <c r="H3090">
        <v>44089.479166666664</v>
      </c>
      <c r="I3090" t="s">
        <v>21</v>
      </c>
      <c r="J3090" t="s">
        <v>22</v>
      </c>
      <c r="K3090">
        <v>13703264</v>
      </c>
      <c r="L3090">
        <v>7</v>
      </c>
      <c r="M3090" t="s">
        <v>46</v>
      </c>
      <c r="N3090" t="s">
        <v>24</v>
      </c>
      <c r="O3090" t="s">
        <v>25</v>
      </c>
      <c r="P3090" t="s">
        <v>26</v>
      </c>
      <c r="Q3090" t="s">
        <v>2947</v>
      </c>
      <c r="R3090" t="s">
        <v>27</v>
      </c>
      <c r="S3090" t="s">
        <v>27</v>
      </c>
      <c r="T3090"/>
    </row>
    <row r="3091" spans="1:20" x14ac:dyDescent="0.3">
      <c r="A3091" t="s">
        <v>3837</v>
      </c>
      <c r="B3091" t="s">
        <v>3838</v>
      </c>
      <c r="C3091" t="s">
        <v>3839</v>
      </c>
      <c r="D3091" t="s">
        <v>3840</v>
      </c>
      <c r="E3091" t="s">
        <v>3841</v>
      </c>
      <c r="F3091" t="s">
        <v>77</v>
      </c>
      <c r="G3091" t="s">
        <v>77</v>
      </c>
      <c r="H3091">
        <v>44089.479166666664</v>
      </c>
      <c r="I3091" t="s">
        <v>21</v>
      </c>
      <c r="J3091" t="s">
        <v>22</v>
      </c>
      <c r="K3091">
        <v>13703265</v>
      </c>
      <c r="L3091">
        <v>8</v>
      </c>
      <c r="M3091" t="s">
        <v>47</v>
      </c>
      <c r="N3091" t="s">
        <v>24</v>
      </c>
      <c r="O3091" t="s">
        <v>25</v>
      </c>
      <c r="P3091" t="s">
        <v>26</v>
      </c>
      <c r="Q3091" t="s">
        <v>3843</v>
      </c>
      <c r="R3091" t="s">
        <v>27</v>
      </c>
      <c r="S3091" t="s">
        <v>27</v>
      </c>
      <c r="T3091"/>
    </row>
    <row r="3092" spans="1:20" x14ac:dyDescent="0.3">
      <c r="A3092" t="s">
        <v>3837</v>
      </c>
      <c r="B3092" t="s">
        <v>3838</v>
      </c>
      <c r="C3092" t="s">
        <v>3839</v>
      </c>
      <c r="D3092" t="s">
        <v>3840</v>
      </c>
      <c r="E3092" t="s">
        <v>3841</v>
      </c>
      <c r="F3092" t="s">
        <v>77</v>
      </c>
      <c r="G3092" t="s">
        <v>77</v>
      </c>
      <c r="H3092">
        <v>44089.479166666664</v>
      </c>
      <c r="I3092" t="s">
        <v>21</v>
      </c>
      <c r="J3092" t="s">
        <v>22</v>
      </c>
      <c r="K3092">
        <v>13703266</v>
      </c>
      <c r="L3092">
        <v>9</v>
      </c>
      <c r="M3092" t="s">
        <v>89</v>
      </c>
      <c r="N3092" t="s">
        <v>24</v>
      </c>
      <c r="O3092" t="s">
        <v>25</v>
      </c>
      <c r="P3092" t="s">
        <v>26</v>
      </c>
      <c r="Q3092" t="s">
        <v>3844</v>
      </c>
      <c r="R3092" t="s">
        <v>27</v>
      </c>
      <c r="S3092" t="s">
        <v>27</v>
      </c>
      <c r="T3092"/>
    </row>
    <row r="3093" spans="1:20" x14ac:dyDescent="0.3">
      <c r="A3093" t="s">
        <v>3837</v>
      </c>
      <c r="B3093" t="s">
        <v>3838</v>
      </c>
      <c r="C3093" t="s">
        <v>3839</v>
      </c>
      <c r="D3093" t="s">
        <v>3840</v>
      </c>
      <c r="E3093" t="s">
        <v>3841</v>
      </c>
      <c r="F3093" t="s">
        <v>77</v>
      </c>
      <c r="G3093" t="s">
        <v>77</v>
      </c>
      <c r="H3093">
        <v>44089.479166666664</v>
      </c>
      <c r="I3093" t="s">
        <v>21</v>
      </c>
      <c r="J3093" t="s">
        <v>22</v>
      </c>
      <c r="K3093">
        <v>13703267</v>
      </c>
      <c r="L3093">
        <v>10</v>
      </c>
      <c r="M3093" t="s">
        <v>90</v>
      </c>
      <c r="N3093" t="s">
        <v>67</v>
      </c>
      <c r="O3093" t="s">
        <v>40</v>
      </c>
      <c r="P3093" t="s">
        <v>26</v>
      </c>
      <c r="Q3093" t="s">
        <v>268</v>
      </c>
      <c r="R3093" t="s">
        <v>27</v>
      </c>
      <c r="S3093" t="s">
        <v>27</v>
      </c>
      <c r="T3093"/>
    </row>
    <row r="3094" spans="1:20" x14ac:dyDescent="0.3">
      <c r="A3094" t="s">
        <v>3837</v>
      </c>
      <c r="B3094" t="s">
        <v>3838</v>
      </c>
      <c r="C3094" t="s">
        <v>3839</v>
      </c>
      <c r="D3094" t="s">
        <v>3840</v>
      </c>
      <c r="E3094" t="s">
        <v>3841</v>
      </c>
      <c r="F3094" t="s">
        <v>77</v>
      </c>
      <c r="G3094" t="s">
        <v>77</v>
      </c>
      <c r="H3094">
        <v>44089.479166666664</v>
      </c>
      <c r="I3094" t="s">
        <v>21</v>
      </c>
      <c r="J3094" t="s">
        <v>22</v>
      </c>
      <c r="K3094">
        <v>13703268</v>
      </c>
      <c r="L3094">
        <v>11</v>
      </c>
      <c r="M3094" t="s">
        <v>91</v>
      </c>
      <c r="N3094" t="s">
        <v>87</v>
      </c>
      <c r="O3094" t="s">
        <v>40</v>
      </c>
      <c r="P3094" t="s">
        <v>26</v>
      </c>
      <c r="Q3094" t="s">
        <v>117</v>
      </c>
      <c r="R3094" t="s">
        <v>27</v>
      </c>
      <c r="S3094" t="s">
        <v>27</v>
      </c>
      <c r="T3094"/>
    </row>
    <row r="3095" spans="1:20" x14ac:dyDescent="0.3">
      <c r="A3095" t="s">
        <v>3837</v>
      </c>
      <c r="B3095" t="s">
        <v>3838</v>
      </c>
      <c r="C3095" t="s">
        <v>3839</v>
      </c>
      <c r="D3095" t="s">
        <v>3840</v>
      </c>
      <c r="E3095" t="s">
        <v>3841</v>
      </c>
      <c r="F3095" t="s">
        <v>77</v>
      </c>
      <c r="G3095" t="s">
        <v>77</v>
      </c>
      <c r="H3095">
        <v>44089.479166666664</v>
      </c>
      <c r="I3095" t="s">
        <v>21</v>
      </c>
      <c r="J3095" t="s">
        <v>22</v>
      </c>
      <c r="K3095">
        <v>13703269</v>
      </c>
      <c r="L3095">
        <v>12</v>
      </c>
      <c r="M3095" t="s">
        <v>92</v>
      </c>
      <c r="N3095" t="s">
        <v>105</v>
      </c>
      <c r="O3095" t="s">
        <v>40</v>
      </c>
      <c r="P3095" t="s">
        <v>26</v>
      </c>
      <c r="Q3095" t="s">
        <v>106</v>
      </c>
      <c r="R3095" t="s">
        <v>27</v>
      </c>
      <c r="S3095" t="s">
        <v>27</v>
      </c>
      <c r="T3095"/>
    </row>
    <row r="3096" spans="1:20" x14ac:dyDescent="0.3">
      <c r="A3096" t="s">
        <v>3837</v>
      </c>
      <c r="B3096" t="s">
        <v>3838</v>
      </c>
      <c r="C3096" t="s">
        <v>3839</v>
      </c>
      <c r="D3096" t="s">
        <v>3840</v>
      </c>
      <c r="E3096" t="s">
        <v>3841</v>
      </c>
      <c r="F3096" t="s">
        <v>77</v>
      </c>
      <c r="G3096" t="s">
        <v>77</v>
      </c>
      <c r="H3096">
        <v>44089.479166666664</v>
      </c>
      <c r="I3096" t="s">
        <v>21</v>
      </c>
      <c r="J3096" t="s">
        <v>22</v>
      </c>
      <c r="K3096">
        <v>13703270</v>
      </c>
      <c r="L3096">
        <v>13</v>
      </c>
      <c r="M3096" t="s">
        <v>93</v>
      </c>
      <c r="N3096" t="s">
        <v>75</v>
      </c>
      <c r="O3096" t="s">
        <v>73</v>
      </c>
      <c r="P3096" t="s">
        <v>26</v>
      </c>
      <c r="Q3096" t="s">
        <v>292</v>
      </c>
      <c r="R3096" t="s">
        <v>27</v>
      </c>
      <c r="S3096" t="s">
        <v>27</v>
      </c>
      <c r="T3096"/>
    </row>
    <row r="3097" spans="1:20" x14ac:dyDescent="0.3">
      <c r="A3097" t="s">
        <v>3837</v>
      </c>
      <c r="B3097" t="s">
        <v>3838</v>
      </c>
      <c r="C3097" t="s">
        <v>3839</v>
      </c>
      <c r="D3097" t="s">
        <v>3840</v>
      </c>
      <c r="E3097" t="s">
        <v>3841</v>
      </c>
      <c r="F3097" t="s">
        <v>77</v>
      </c>
      <c r="G3097" t="s">
        <v>77</v>
      </c>
      <c r="H3097">
        <v>44089.479166666664</v>
      </c>
      <c r="I3097" t="s">
        <v>21</v>
      </c>
      <c r="J3097" t="s">
        <v>22</v>
      </c>
      <c r="K3097">
        <v>13703271</v>
      </c>
      <c r="L3097">
        <v>14</v>
      </c>
      <c r="M3097" t="s">
        <v>94</v>
      </c>
      <c r="N3097" t="s">
        <v>99</v>
      </c>
      <c r="O3097" t="s">
        <v>73</v>
      </c>
      <c r="P3097" t="s">
        <v>26</v>
      </c>
      <c r="Q3097" t="s">
        <v>100</v>
      </c>
      <c r="R3097" t="s">
        <v>27</v>
      </c>
      <c r="S3097" t="s">
        <v>27</v>
      </c>
      <c r="T3097"/>
    </row>
    <row r="3098" spans="1:20" x14ac:dyDescent="0.3">
      <c r="A3098" t="s">
        <v>3837</v>
      </c>
      <c r="B3098" t="s">
        <v>3838</v>
      </c>
      <c r="C3098" t="s">
        <v>3839</v>
      </c>
      <c r="D3098" t="s">
        <v>3840</v>
      </c>
      <c r="E3098" t="s">
        <v>3841</v>
      </c>
      <c r="F3098" t="s">
        <v>77</v>
      </c>
      <c r="G3098" t="s">
        <v>77</v>
      </c>
      <c r="H3098">
        <v>44089.479166666664</v>
      </c>
      <c r="I3098" t="s">
        <v>21</v>
      </c>
      <c r="J3098" t="s">
        <v>22</v>
      </c>
      <c r="K3098">
        <v>13703272</v>
      </c>
      <c r="L3098">
        <v>15</v>
      </c>
      <c r="M3098" t="s">
        <v>96</v>
      </c>
      <c r="N3098" t="s">
        <v>95</v>
      </c>
      <c r="O3098" t="s">
        <v>73</v>
      </c>
      <c r="P3098" t="s">
        <v>26</v>
      </c>
      <c r="Q3098" t="s">
        <v>119</v>
      </c>
      <c r="R3098" t="s">
        <v>27</v>
      </c>
      <c r="S3098" t="s">
        <v>27</v>
      </c>
      <c r="T3098"/>
    </row>
    <row r="3099" spans="1:20" x14ac:dyDescent="0.3">
      <c r="A3099" t="s">
        <v>3837</v>
      </c>
      <c r="B3099" t="s">
        <v>3838</v>
      </c>
      <c r="C3099" t="s">
        <v>3839</v>
      </c>
      <c r="D3099" t="s">
        <v>3840</v>
      </c>
      <c r="E3099" t="s">
        <v>3841</v>
      </c>
      <c r="F3099" t="s">
        <v>77</v>
      </c>
      <c r="G3099" t="s">
        <v>77</v>
      </c>
      <c r="H3099">
        <v>44089.479166666664</v>
      </c>
      <c r="I3099" t="s">
        <v>21</v>
      </c>
      <c r="J3099" t="s">
        <v>22</v>
      </c>
      <c r="K3099">
        <v>13703273</v>
      </c>
      <c r="L3099">
        <v>16</v>
      </c>
      <c r="M3099" t="s">
        <v>98</v>
      </c>
      <c r="N3099" t="s">
        <v>102</v>
      </c>
      <c r="O3099" t="s">
        <v>76</v>
      </c>
      <c r="P3099" t="s">
        <v>26</v>
      </c>
      <c r="Q3099" t="s">
        <v>103</v>
      </c>
      <c r="R3099" t="s">
        <v>27</v>
      </c>
      <c r="S3099" t="s">
        <v>27</v>
      </c>
      <c r="T3099"/>
    </row>
    <row r="3100" spans="1:20" x14ac:dyDescent="0.3">
      <c r="A3100" t="s">
        <v>3837</v>
      </c>
      <c r="B3100" t="s">
        <v>3838</v>
      </c>
      <c r="C3100" t="s">
        <v>3839</v>
      </c>
      <c r="D3100" t="s">
        <v>3840</v>
      </c>
      <c r="E3100" t="s">
        <v>3841</v>
      </c>
      <c r="F3100" t="s">
        <v>77</v>
      </c>
      <c r="G3100" t="s">
        <v>77</v>
      </c>
      <c r="H3100">
        <v>44089.479166666664</v>
      </c>
      <c r="I3100" t="s">
        <v>21</v>
      </c>
      <c r="J3100" t="s">
        <v>22</v>
      </c>
      <c r="K3100">
        <v>13703274</v>
      </c>
      <c r="L3100">
        <v>17</v>
      </c>
      <c r="M3100" t="s">
        <v>101</v>
      </c>
      <c r="N3100" t="s">
        <v>226</v>
      </c>
      <c r="O3100" t="s">
        <v>40</v>
      </c>
      <c r="P3100" t="s">
        <v>26</v>
      </c>
      <c r="Q3100" t="s">
        <v>270</v>
      </c>
      <c r="R3100" t="s">
        <v>27</v>
      </c>
      <c r="S3100" t="s">
        <v>27</v>
      </c>
      <c r="T3100"/>
    </row>
    <row r="3101" spans="1:20" x14ac:dyDescent="0.3">
      <c r="A3101" t="s">
        <v>3845</v>
      </c>
      <c r="B3101" t="s">
        <v>3846</v>
      </c>
      <c r="C3101" t="s">
        <v>3847</v>
      </c>
      <c r="D3101" t="s">
        <v>3848</v>
      </c>
      <c r="E3101" t="s">
        <v>3849</v>
      </c>
      <c r="F3101" t="s">
        <v>77</v>
      </c>
      <c r="G3101" t="s">
        <v>77</v>
      </c>
      <c r="H3101">
        <v>44089.479166666664</v>
      </c>
      <c r="I3101" t="s">
        <v>21</v>
      </c>
      <c r="J3101" t="s">
        <v>22</v>
      </c>
      <c r="K3101">
        <v>13700304</v>
      </c>
      <c r="L3101">
        <v>1</v>
      </c>
      <c r="M3101" t="s">
        <v>38</v>
      </c>
      <c r="N3101" t="s">
        <v>82</v>
      </c>
      <c r="O3101" t="s">
        <v>40</v>
      </c>
      <c r="P3101" t="s">
        <v>26</v>
      </c>
      <c r="Q3101" t="s">
        <v>82</v>
      </c>
      <c r="R3101" t="s">
        <v>27</v>
      </c>
      <c r="S3101" t="s">
        <v>27</v>
      </c>
      <c r="T3101"/>
    </row>
    <row r="3102" spans="1:20" x14ac:dyDescent="0.3">
      <c r="A3102" t="s">
        <v>3845</v>
      </c>
      <c r="B3102" t="s">
        <v>3846</v>
      </c>
      <c r="C3102" t="s">
        <v>3847</v>
      </c>
      <c r="D3102" t="s">
        <v>3848</v>
      </c>
      <c r="E3102" t="s">
        <v>3849</v>
      </c>
      <c r="F3102" t="s">
        <v>77</v>
      </c>
      <c r="G3102" t="s">
        <v>77</v>
      </c>
      <c r="H3102">
        <v>44089.479166666664</v>
      </c>
      <c r="I3102" t="s">
        <v>21</v>
      </c>
      <c r="J3102" t="s">
        <v>22</v>
      </c>
      <c r="K3102">
        <v>13700305</v>
      </c>
      <c r="L3102">
        <v>2</v>
      </c>
      <c r="M3102" t="s">
        <v>42</v>
      </c>
      <c r="N3102" t="s">
        <v>33</v>
      </c>
      <c r="O3102" t="s">
        <v>34</v>
      </c>
      <c r="P3102" t="s">
        <v>26</v>
      </c>
      <c r="Q3102" t="s">
        <v>85</v>
      </c>
      <c r="R3102" t="s">
        <v>27</v>
      </c>
      <c r="S3102" t="s">
        <v>27</v>
      </c>
      <c r="T3102"/>
    </row>
    <row r="3103" spans="1:20" x14ac:dyDescent="0.3">
      <c r="A3103" t="s">
        <v>3845</v>
      </c>
      <c r="B3103" t="s">
        <v>3846</v>
      </c>
      <c r="C3103" t="s">
        <v>3847</v>
      </c>
      <c r="D3103" t="s">
        <v>3848</v>
      </c>
      <c r="E3103" t="s">
        <v>3849</v>
      </c>
      <c r="F3103" t="s">
        <v>77</v>
      </c>
      <c r="G3103" t="s">
        <v>77</v>
      </c>
      <c r="H3103">
        <v>44089.479166666664</v>
      </c>
      <c r="I3103" t="s">
        <v>21</v>
      </c>
      <c r="J3103" t="s">
        <v>22</v>
      </c>
      <c r="K3103">
        <v>13700306</v>
      </c>
      <c r="L3103">
        <v>3</v>
      </c>
      <c r="M3103" t="s">
        <v>44</v>
      </c>
      <c r="N3103" t="s">
        <v>155</v>
      </c>
      <c r="O3103" t="s">
        <v>34</v>
      </c>
      <c r="P3103" t="s">
        <v>26</v>
      </c>
      <c r="Q3103" t="s">
        <v>155</v>
      </c>
      <c r="R3103" t="s">
        <v>27</v>
      </c>
      <c r="S3103" t="s">
        <v>27</v>
      </c>
      <c r="T3103"/>
    </row>
    <row r="3104" spans="1:20" x14ac:dyDescent="0.3">
      <c r="A3104" t="s">
        <v>3845</v>
      </c>
      <c r="B3104" t="s">
        <v>3846</v>
      </c>
      <c r="C3104" t="s">
        <v>3847</v>
      </c>
      <c r="D3104" t="s">
        <v>3848</v>
      </c>
      <c r="E3104" t="s">
        <v>3849</v>
      </c>
      <c r="F3104" t="s">
        <v>77</v>
      </c>
      <c r="G3104" t="s">
        <v>77</v>
      </c>
      <c r="H3104">
        <v>44089.479166666664</v>
      </c>
      <c r="I3104" t="s">
        <v>21</v>
      </c>
      <c r="J3104" t="s">
        <v>22</v>
      </c>
      <c r="K3104">
        <v>13700307</v>
      </c>
      <c r="L3104">
        <v>4</v>
      </c>
      <c r="M3104" t="s">
        <v>32</v>
      </c>
      <c r="N3104" t="s">
        <v>24</v>
      </c>
      <c r="O3104" t="s">
        <v>25</v>
      </c>
      <c r="P3104" t="s">
        <v>26</v>
      </c>
      <c r="Q3104" t="s">
        <v>3850</v>
      </c>
      <c r="R3104" t="s">
        <v>27</v>
      </c>
      <c r="S3104" t="s">
        <v>27</v>
      </c>
      <c r="T3104"/>
    </row>
    <row r="3105" spans="1:20" x14ac:dyDescent="0.3">
      <c r="A3105" t="s">
        <v>3845</v>
      </c>
      <c r="B3105" t="s">
        <v>3846</v>
      </c>
      <c r="C3105" t="s">
        <v>3847</v>
      </c>
      <c r="D3105" t="s">
        <v>3848</v>
      </c>
      <c r="E3105" t="s">
        <v>3849</v>
      </c>
      <c r="F3105" t="s">
        <v>77</v>
      </c>
      <c r="G3105" t="s">
        <v>77</v>
      </c>
      <c r="H3105">
        <v>44089.479166666664</v>
      </c>
      <c r="I3105" t="s">
        <v>21</v>
      </c>
      <c r="J3105" t="s">
        <v>22</v>
      </c>
      <c r="K3105">
        <v>13700308</v>
      </c>
      <c r="L3105">
        <v>5</v>
      </c>
      <c r="M3105" t="s">
        <v>35</v>
      </c>
      <c r="N3105" t="s">
        <v>24</v>
      </c>
      <c r="O3105" t="s">
        <v>25</v>
      </c>
      <c r="P3105" t="s">
        <v>26</v>
      </c>
      <c r="Q3105" t="s">
        <v>3851</v>
      </c>
      <c r="R3105" t="s">
        <v>27</v>
      </c>
      <c r="S3105" t="s">
        <v>27</v>
      </c>
      <c r="T3105"/>
    </row>
    <row r="3106" spans="1:20" x14ac:dyDescent="0.3">
      <c r="A3106" t="s">
        <v>3845</v>
      </c>
      <c r="B3106" t="s">
        <v>3846</v>
      </c>
      <c r="C3106" t="s">
        <v>3847</v>
      </c>
      <c r="D3106" t="s">
        <v>3848</v>
      </c>
      <c r="E3106" t="s">
        <v>3849</v>
      </c>
      <c r="F3106" t="s">
        <v>77</v>
      </c>
      <c r="G3106" t="s">
        <v>77</v>
      </c>
      <c r="H3106">
        <v>44089.479166666664</v>
      </c>
      <c r="I3106" t="s">
        <v>21</v>
      </c>
      <c r="J3106" t="s">
        <v>22</v>
      </c>
      <c r="K3106">
        <v>13700309</v>
      </c>
      <c r="L3106">
        <v>6</v>
      </c>
      <c r="M3106" t="s">
        <v>45</v>
      </c>
      <c r="N3106" t="s">
        <v>24</v>
      </c>
      <c r="O3106" t="s">
        <v>25</v>
      </c>
      <c r="P3106" t="s">
        <v>26</v>
      </c>
      <c r="Q3106" t="s">
        <v>3852</v>
      </c>
      <c r="R3106" t="s">
        <v>27</v>
      </c>
      <c r="S3106" t="s">
        <v>27</v>
      </c>
      <c r="T3106"/>
    </row>
    <row r="3107" spans="1:20" x14ac:dyDescent="0.3">
      <c r="A3107" t="s">
        <v>3845</v>
      </c>
      <c r="B3107" t="s">
        <v>3846</v>
      </c>
      <c r="C3107" t="s">
        <v>3847</v>
      </c>
      <c r="D3107" t="s">
        <v>3848</v>
      </c>
      <c r="E3107" t="s">
        <v>3849</v>
      </c>
      <c r="F3107" t="s">
        <v>77</v>
      </c>
      <c r="G3107" t="s">
        <v>77</v>
      </c>
      <c r="H3107">
        <v>44089.479166666664</v>
      </c>
      <c r="I3107" t="s">
        <v>21</v>
      </c>
      <c r="J3107" t="s">
        <v>22</v>
      </c>
      <c r="K3107">
        <v>13700310</v>
      </c>
      <c r="L3107">
        <v>7</v>
      </c>
      <c r="M3107" t="s">
        <v>46</v>
      </c>
      <c r="N3107" t="s">
        <v>24</v>
      </c>
      <c r="O3107" t="s">
        <v>25</v>
      </c>
      <c r="P3107" t="s">
        <v>26</v>
      </c>
      <c r="Q3107" t="s">
        <v>3853</v>
      </c>
      <c r="R3107" t="s">
        <v>27</v>
      </c>
      <c r="S3107" t="s">
        <v>27</v>
      </c>
      <c r="T3107"/>
    </row>
    <row r="3108" spans="1:20" x14ac:dyDescent="0.3">
      <c r="A3108" t="s">
        <v>3845</v>
      </c>
      <c r="B3108" t="s">
        <v>3846</v>
      </c>
      <c r="C3108" t="s">
        <v>3847</v>
      </c>
      <c r="D3108" t="s">
        <v>3848</v>
      </c>
      <c r="E3108" t="s">
        <v>3849</v>
      </c>
      <c r="F3108" t="s">
        <v>77</v>
      </c>
      <c r="G3108" t="s">
        <v>77</v>
      </c>
      <c r="H3108">
        <v>44089.479166666664</v>
      </c>
      <c r="I3108" t="s">
        <v>21</v>
      </c>
      <c r="J3108" t="s">
        <v>22</v>
      </c>
      <c r="K3108">
        <v>13700311</v>
      </c>
      <c r="L3108">
        <v>8</v>
      </c>
      <c r="M3108" t="s">
        <v>47</v>
      </c>
      <c r="N3108" t="s">
        <v>24</v>
      </c>
      <c r="O3108" t="s">
        <v>25</v>
      </c>
      <c r="P3108" t="s">
        <v>26</v>
      </c>
      <c r="Q3108" t="s">
        <v>3854</v>
      </c>
      <c r="R3108" t="s">
        <v>27</v>
      </c>
      <c r="S3108" t="s">
        <v>27</v>
      </c>
      <c r="T3108"/>
    </row>
    <row r="3109" spans="1:20" x14ac:dyDescent="0.3">
      <c r="A3109" t="s">
        <v>3845</v>
      </c>
      <c r="B3109" t="s">
        <v>3846</v>
      </c>
      <c r="C3109" t="s">
        <v>3847</v>
      </c>
      <c r="D3109" t="s">
        <v>3848</v>
      </c>
      <c r="E3109" t="s">
        <v>3849</v>
      </c>
      <c r="F3109" t="s">
        <v>77</v>
      </c>
      <c r="G3109" t="s">
        <v>77</v>
      </c>
      <c r="H3109">
        <v>44089.479166666664</v>
      </c>
      <c r="I3109" t="s">
        <v>21</v>
      </c>
      <c r="J3109" t="s">
        <v>22</v>
      </c>
      <c r="K3109">
        <v>13700312</v>
      </c>
      <c r="L3109">
        <v>9</v>
      </c>
      <c r="M3109" t="s">
        <v>89</v>
      </c>
      <c r="N3109" t="s">
        <v>67</v>
      </c>
      <c r="O3109" t="s">
        <v>40</v>
      </c>
      <c r="P3109" t="s">
        <v>26</v>
      </c>
      <c r="Q3109" t="s">
        <v>3855</v>
      </c>
      <c r="R3109" t="s">
        <v>27</v>
      </c>
      <c r="S3109" t="s">
        <v>27</v>
      </c>
      <c r="T3109"/>
    </row>
    <row r="3110" spans="1:20" x14ac:dyDescent="0.3">
      <c r="A3110" t="s">
        <v>3845</v>
      </c>
      <c r="B3110" t="s">
        <v>3846</v>
      </c>
      <c r="C3110" t="s">
        <v>3847</v>
      </c>
      <c r="D3110" t="s">
        <v>3848</v>
      </c>
      <c r="E3110" t="s">
        <v>3849</v>
      </c>
      <c r="F3110" t="s">
        <v>77</v>
      </c>
      <c r="G3110" t="s">
        <v>77</v>
      </c>
      <c r="H3110">
        <v>44089.479166666664</v>
      </c>
      <c r="I3110" t="s">
        <v>21</v>
      </c>
      <c r="J3110" t="s">
        <v>22</v>
      </c>
      <c r="K3110">
        <v>13700313</v>
      </c>
      <c r="L3110">
        <v>10</v>
      </c>
      <c r="M3110" t="s">
        <v>90</v>
      </c>
      <c r="N3110" t="s">
        <v>87</v>
      </c>
      <c r="O3110" t="s">
        <v>40</v>
      </c>
      <c r="P3110" t="s">
        <v>26</v>
      </c>
      <c r="Q3110" t="s">
        <v>88</v>
      </c>
      <c r="R3110" t="s">
        <v>27</v>
      </c>
      <c r="S3110" t="s">
        <v>27</v>
      </c>
      <c r="T3110"/>
    </row>
    <row r="3111" spans="1:20" x14ac:dyDescent="0.3">
      <c r="A3111" t="s">
        <v>3845</v>
      </c>
      <c r="B3111" t="s">
        <v>3846</v>
      </c>
      <c r="C3111" t="s">
        <v>3847</v>
      </c>
      <c r="D3111" t="s">
        <v>3848</v>
      </c>
      <c r="E3111" t="s">
        <v>3849</v>
      </c>
      <c r="F3111" t="s">
        <v>77</v>
      </c>
      <c r="G3111" t="s">
        <v>77</v>
      </c>
      <c r="H3111">
        <v>44089.479166666664</v>
      </c>
      <c r="I3111" t="s">
        <v>21</v>
      </c>
      <c r="J3111" t="s">
        <v>22</v>
      </c>
      <c r="K3111">
        <v>13700314</v>
      </c>
      <c r="L3111">
        <v>11</v>
      </c>
      <c r="M3111" t="s">
        <v>91</v>
      </c>
      <c r="N3111" t="s">
        <v>265</v>
      </c>
      <c r="O3111" t="s">
        <v>40</v>
      </c>
      <c r="P3111" t="s">
        <v>26</v>
      </c>
      <c r="Q3111" t="s">
        <v>271</v>
      </c>
      <c r="R3111" t="s">
        <v>27</v>
      </c>
      <c r="S3111" t="s">
        <v>27</v>
      </c>
      <c r="T3111"/>
    </row>
    <row r="3112" spans="1:20" x14ac:dyDescent="0.3">
      <c r="A3112" t="s">
        <v>3845</v>
      </c>
      <c r="B3112" t="s">
        <v>3846</v>
      </c>
      <c r="C3112" t="s">
        <v>3847</v>
      </c>
      <c r="D3112" t="s">
        <v>3848</v>
      </c>
      <c r="E3112" t="s">
        <v>3849</v>
      </c>
      <c r="F3112" t="s">
        <v>77</v>
      </c>
      <c r="G3112" t="s">
        <v>77</v>
      </c>
      <c r="H3112">
        <v>44089.479166666664</v>
      </c>
      <c r="I3112" t="s">
        <v>21</v>
      </c>
      <c r="J3112" t="s">
        <v>22</v>
      </c>
      <c r="K3112">
        <v>13700315</v>
      </c>
      <c r="L3112">
        <v>12</v>
      </c>
      <c r="M3112" t="s">
        <v>92</v>
      </c>
      <c r="N3112" t="s">
        <v>75</v>
      </c>
      <c r="O3112" t="s">
        <v>73</v>
      </c>
      <c r="P3112" t="s">
        <v>26</v>
      </c>
      <c r="Q3112" t="s">
        <v>292</v>
      </c>
      <c r="R3112" t="s">
        <v>27</v>
      </c>
      <c r="S3112" t="s">
        <v>27</v>
      </c>
      <c r="T3112"/>
    </row>
    <row r="3113" spans="1:20" x14ac:dyDescent="0.3">
      <c r="A3113" t="s">
        <v>3845</v>
      </c>
      <c r="B3113" t="s">
        <v>3846</v>
      </c>
      <c r="C3113" t="s">
        <v>3847</v>
      </c>
      <c r="D3113" t="s">
        <v>3848</v>
      </c>
      <c r="E3113" t="s">
        <v>3849</v>
      </c>
      <c r="F3113" t="s">
        <v>77</v>
      </c>
      <c r="G3113" t="s">
        <v>77</v>
      </c>
      <c r="H3113">
        <v>44089.479166666664</v>
      </c>
      <c r="I3113" t="s">
        <v>21</v>
      </c>
      <c r="J3113" t="s">
        <v>22</v>
      </c>
      <c r="K3113">
        <v>13700316</v>
      </c>
      <c r="L3113">
        <v>13</v>
      </c>
      <c r="M3113" t="s">
        <v>93</v>
      </c>
      <c r="N3113" t="s">
        <v>99</v>
      </c>
      <c r="O3113" t="s">
        <v>73</v>
      </c>
      <c r="P3113" t="s">
        <v>26</v>
      </c>
      <c r="Q3113" t="s">
        <v>100</v>
      </c>
      <c r="R3113" t="s">
        <v>27</v>
      </c>
      <c r="S3113" t="s">
        <v>27</v>
      </c>
      <c r="T3113"/>
    </row>
    <row r="3114" spans="1:20" x14ac:dyDescent="0.3">
      <c r="A3114" t="s">
        <v>3845</v>
      </c>
      <c r="B3114" t="s">
        <v>3846</v>
      </c>
      <c r="C3114" t="s">
        <v>3847</v>
      </c>
      <c r="D3114" t="s">
        <v>3848</v>
      </c>
      <c r="E3114" t="s">
        <v>3849</v>
      </c>
      <c r="F3114" t="s">
        <v>77</v>
      </c>
      <c r="G3114" t="s">
        <v>77</v>
      </c>
      <c r="H3114">
        <v>44089.479166666664</v>
      </c>
      <c r="I3114" t="s">
        <v>21</v>
      </c>
      <c r="J3114" t="s">
        <v>22</v>
      </c>
      <c r="K3114">
        <v>13700317</v>
      </c>
      <c r="L3114">
        <v>14</v>
      </c>
      <c r="M3114" t="s">
        <v>94</v>
      </c>
      <c r="N3114" t="s">
        <v>95</v>
      </c>
      <c r="O3114" t="s">
        <v>73</v>
      </c>
      <c r="P3114" t="s">
        <v>26</v>
      </c>
      <c r="Q3114" t="s">
        <v>119</v>
      </c>
      <c r="R3114" t="s">
        <v>27</v>
      </c>
      <c r="S3114" t="s">
        <v>27</v>
      </c>
      <c r="T3114"/>
    </row>
    <row r="3115" spans="1:20" x14ac:dyDescent="0.3">
      <c r="A3115" t="s">
        <v>3845</v>
      </c>
      <c r="B3115" t="s">
        <v>3846</v>
      </c>
      <c r="C3115" t="s">
        <v>3847</v>
      </c>
      <c r="D3115" t="s">
        <v>3848</v>
      </c>
      <c r="E3115" t="s">
        <v>3849</v>
      </c>
      <c r="F3115" t="s">
        <v>77</v>
      </c>
      <c r="G3115" t="s">
        <v>77</v>
      </c>
      <c r="H3115">
        <v>44089.479166666664</v>
      </c>
      <c r="I3115" t="s">
        <v>21</v>
      </c>
      <c r="J3115" t="s">
        <v>22</v>
      </c>
      <c r="K3115">
        <v>13700318</v>
      </c>
      <c r="L3115">
        <v>15</v>
      </c>
      <c r="M3115" t="s">
        <v>96</v>
      </c>
      <c r="N3115" t="s">
        <v>102</v>
      </c>
      <c r="O3115" t="s">
        <v>76</v>
      </c>
      <c r="P3115" t="s">
        <v>26</v>
      </c>
      <c r="Q3115" t="s">
        <v>103</v>
      </c>
      <c r="R3115" t="s">
        <v>27</v>
      </c>
      <c r="S3115" t="s">
        <v>27</v>
      </c>
      <c r="T3115"/>
    </row>
    <row r="3116" spans="1:20" x14ac:dyDescent="0.3">
      <c r="A3116" t="s">
        <v>3856</v>
      </c>
      <c r="B3116" t="s">
        <v>3857</v>
      </c>
      <c r="C3116" t="s">
        <v>3858</v>
      </c>
      <c r="D3116" t="s">
        <v>3859</v>
      </c>
      <c r="E3116" t="s">
        <v>3860</v>
      </c>
      <c r="F3116" t="s">
        <v>258</v>
      </c>
      <c r="G3116" t="s">
        <v>258</v>
      </c>
      <c r="H3116">
        <v>44089.5</v>
      </c>
      <c r="I3116" t="s">
        <v>21</v>
      </c>
      <c r="J3116" t="s">
        <v>22</v>
      </c>
      <c r="K3116">
        <v>13722327</v>
      </c>
      <c r="L3116">
        <v>1</v>
      </c>
      <c r="M3116" t="s">
        <v>38</v>
      </c>
      <c r="N3116" t="s">
        <v>82</v>
      </c>
      <c r="O3116" t="s">
        <v>40</v>
      </c>
      <c r="P3116" t="s">
        <v>26</v>
      </c>
      <c r="Q3116" t="s">
        <v>82</v>
      </c>
      <c r="R3116" t="s">
        <v>27</v>
      </c>
      <c r="S3116" t="s">
        <v>27</v>
      </c>
      <c r="T3116"/>
    </row>
    <row r="3117" spans="1:20" x14ac:dyDescent="0.3">
      <c r="A3117" t="s">
        <v>3856</v>
      </c>
      <c r="B3117" t="s">
        <v>3857</v>
      </c>
      <c r="C3117" t="s">
        <v>3858</v>
      </c>
      <c r="D3117" t="s">
        <v>3859</v>
      </c>
      <c r="E3117" t="s">
        <v>3860</v>
      </c>
      <c r="F3117" t="s">
        <v>258</v>
      </c>
      <c r="G3117" t="s">
        <v>258</v>
      </c>
      <c r="H3117">
        <v>44089.5</v>
      </c>
      <c r="I3117" t="s">
        <v>21</v>
      </c>
      <c r="J3117" t="s">
        <v>22</v>
      </c>
      <c r="K3117">
        <v>13722328</v>
      </c>
      <c r="L3117">
        <v>2</v>
      </c>
      <c r="M3117" t="s">
        <v>42</v>
      </c>
      <c r="N3117" t="s">
        <v>67</v>
      </c>
      <c r="O3117" t="s">
        <v>40</v>
      </c>
      <c r="P3117" t="s">
        <v>26</v>
      </c>
      <c r="Q3117" t="s">
        <v>1133</v>
      </c>
      <c r="R3117" t="s">
        <v>27</v>
      </c>
      <c r="S3117" t="s">
        <v>27</v>
      </c>
      <c r="T3117"/>
    </row>
    <row r="3118" spans="1:20" x14ac:dyDescent="0.3">
      <c r="A3118" t="s">
        <v>3856</v>
      </c>
      <c r="B3118" t="s">
        <v>3857</v>
      </c>
      <c r="C3118" t="s">
        <v>3858</v>
      </c>
      <c r="D3118" t="s">
        <v>3859</v>
      </c>
      <c r="E3118" t="s">
        <v>3860</v>
      </c>
      <c r="F3118" t="s">
        <v>258</v>
      </c>
      <c r="G3118" t="s">
        <v>258</v>
      </c>
      <c r="H3118">
        <v>44089.5</v>
      </c>
      <c r="I3118" t="s">
        <v>21</v>
      </c>
      <c r="J3118" t="s">
        <v>22</v>
      </c>
      <c r="K3118">
        <v>13722329</v>
      </c>
      <c r="L3118">
        <v>3</v>
      </c>
      <c r="M3118" t="s">
        <v>44</v>
      </c>
      <c r="N3118" t="s">
        <v>87</v>
      </c>
      <c r="O3118" t="s">
        <v>40</v>
      </c>
      <c r="P3118" t="s">
        <v>26</v>
      </c>
      <c r="Q3118" t="s">
        <v>88</v>
      </c>
      <c r="R3118" t="s">
        <v>27</v>
      </c>
      <c r="S3118" t="s">
        <v>27</v>
      </c>
      <c r="T3118"/>
    </row>
    <row r="3119" spans="1:20" x14ac:dyDescent="0.3">
      <c r="A3119" t="s">
        <v>3856</v>
      </c>
      <c r="B3119" t="s">
        <v>3857</v>
      </c>
      <c r="C3119" t="s">
        <v>3858</v>
      </c>
      <c r="D3119" t="s">
        <v>3859</v>
      </c>
      <c r="E3119" t="s">
        <v>3860</v>
      </c>
      <c r="F3119" t="s">
        <v>258</v>
      </c>
      <c r="G3119" t="s">
        <v>258</v>
      </c>
      <c r="H3119">
        <v>44089.5</v>
      </c>
      <c r="I3119" t="s">
        <v>21</v>
      </c>
      <c r="J3119" t="s">
        <v>22</v>
      </c>
      <c r="K3119">
        <v>13722330</v>
      </c>
      <c r="L3119">
        <v>4</v>
      </c>
      <c r="M3119" t="s">
        <v>32</v>
      </c>
      <c r="N3119" t="s">
        <v>24</v>
      </c>
      <c r="O3119" t="s">
        <v>25</v>
      </c>
      <c r="P3119" t="s">
        <v>26</v>
      </c>
      <c r="Q3119" t="s">
        <v>990</v>
      </c>
      <c r="R3119" t="s">
        <v>27</v>
      </c>
      <c r="S3119" t="s">
        <v>62</v>
      </c>
      <c r="T3119" t="s">
        <v>3861</v>
      </c>
    </row>
    <row r="3120" spans="1:20" x14ac:dyDescent="0.3">
      <c r="A3120" t="s">
        <v>3856</v>
      </c>
      <c r="B3120" t="s">
        <v>3857</v>
      </c>
      <c r="C3120" t="s">
        <v>3858</v>
      </c>
      <c r="D3120" t="s">
        <v>3859</v>
      </c>
      <c r="E3120" t="s">
        <v>3860</v>
      </c>
      <c r="F3120" t="s">
        <v>258</v>
      </c>
      <c r="G3120" t="s">
        <v>258</v>
      </c>
      <c r="H3120">
        <v>44089.5</v>
      </c>
      <c r="I3120" t="s">
        <v>21</v>
      </c>
      <c r="J3120" t="s">
        <v>22</v>
      </c>
      <c r="K3120">
        <v>13722331</v>
      </c>
      <c r="L3120">
        <v>5</v>
      </c>
      <c r="M3120" t="s">
        <v>35</v>
      </c>
      <c r="N3120" t="s">
        <v>24</v>
      </c>
      <c r="O3120" t="s">
        <v>25</v>
      </c>
      <c r="P3120" t="s">
        <v>26</v>
      </c>
      <c r="Q3120" t="s">
        <v>1124</v>
      </c>
      <c r="R3120" t="s">
        <v>27</v>
      </c>
      <c r="S3120" t="s">
        <v>27</v>
      </c>
      <c r="T3120"/>
    </row>
    <row r="3121" spans="1:20" x14ac:dyDescent="0.3">
      <c r="A3121" t="s">
        <v>3856</v>
      </c>
      <c r="B3121" t="s">
        <v>3857</v>
      </c>
      <c r="C3121" t="s">
        <v>3858</v>
      </c>
      <c r="D3121" t="s">
        <v>3859</v>
      </c>
      <c r="E3121" t="s">
        <v>3860</v>
      </c>
      <c r="F3121" t="s">
        <v>258</v>
      </c>
      <c r="G3121" t="s">
        <v>258</v>
      </c>
      <c r="H3121">
        <v>44089.5</v>
      </c>
      <c r="I3121" t="s">
        <v>21</v>
      </c>
      <c r="J3121" t="s">
        <v>22</v>
      </c>
      <c r="K3121">
        <v>13722332</v>
      </c>
      <c r="L3121">
        <v>6</v>
      </c>
      <c r="M3121" t="s">
        <v>45</v>
      </c>
      <c r="N3121" t="s">
        <v>24</v>
      </c>
      <c r="O3121" t="s">
        <v>25</v>
      </c>
      <c r="P3121" t="s">
        <v>26</v>
      </c>
      <c r="Q3121" t="s">
        <v>3862</v>
      </c>
      <c r="R3121" t="s">
        <v>27</v>
      </c>
      <c r="S3121" t="s">
        <v>27</v>
      </c>
      <c r="T3121"/>
    </row>
    <row r="3122" spans="1:20" x14ac:dyDescent="0.3">
      <c r="A3122" t="s">
        <v>3856</v>
      </c>
      <c r="B3122" t="s">
        <v>3857</v>
      </c>
      <c r="C3122" t="s">
        <v>3858</v>
      </c>
      <c r="D3122" t="s">
        <v>3859</v>
      </c>
      <c r="E3122" t="s">
        <v>3860</v>
      </c>
      <c r="F3122" t="s">
        <v>258</v>
      </c>
      <c r="G3122" t="s">
        <v>258</v>
      </c>
      <c r="H3122">
        <v>44089.5</v>
      </c>
      <c r="I3122" t="s">
        <v>21</v>
      </c>
      <c r="J3122" t="s">
        <v>22</v>
      </c>
      <c r="K3122">
        <v>13722333</v>
      </c>
      <c r="L3122">
        <v>7</v>
      </c>
      <c r="M3122" t="s">
        <v>46</v>
      </c>
      <c r="N3122" t="s">
        <v>24</v>
      </c>
      <c r="O3122" t="s">
        <v>25</v>
      </c>
      <c r="P3122" t="s">
        <v>26</v>
      </c>
      <c r="Q3122" t="s">
        <v>3863</v>
      </c>
      <c r="R3122" t="s">
        <v>27</v>
      </c>
      <c r="S3122" t="s">
        <v>27</v>
      </c>
      <c r="T3122"/>
    </row>
    <row r="3123" spans="1:20" x14ac:dyDescent="0.3">
      <c r="A3123" t="s">
        <v>3856</v>
      </c>
      <c r="B3123" t="s">
        <v>3857</v>
      </c>
      <c r="C3123" t="s">
        <v>3858</v>
      </c>
      <c r="D3123" t="s">
        <v>3859</v>
      </c>
      <c r="E3123" t="s">
        <v>3860</v>
      </c>
      <c r="F3123" t="s">
        <v>258</v>
      </c>
      <c r="G3123" t="s">
        <v>258</v>
      </c>
      <c r="H3123">
        <v>44089.5</v>
      </c>
      <c r="I3123" t="s">
        <v>21</v>
      </c>
      <c r="J3123" t="s">
        <v>22</v>
      </c>
      <c r="K3123">
        <v>13722334</v>
      </c>
      <c r="L3123">
        <v>8</v>
      </c>
      <c r="M3123" t="s">
        <v>47</v>
      </c>
      <c r="N3123" t="s">
        <v>24</v>
      </c>
      <c r="O3123" t="s">
        <v>25</v>
      </c>
      <c r="P3123" t="s">
        <v>26</v>
      </c>
      <c r="Q3123" t="s">
        <v>3864</v>
      </c>
      <c r="R3123" t="s">
        <v>27</v>
      </c>
      <c r="S3123" t="s">
        <v>62</v>
      </c>
      <c r="T3123" t="s">
        <v>304</v>
      </c>
    </row>
    <row r="3124" spans="1:20" x14ac:dyDescent="0.3">
      <c r="A3124" t="s">
        <v>3856</v>
      </c>
      <c r="B3124" t="s">
        <v>3857</v>
      </c>
      <c r="C3124" t="s">
        <v>3858</v>
      </c>
      <c r="D3124" t="s">
        <v>3859</v>
      </c>
      <c r="E3124" t="s">
        <v>3860</v>
      </c>
      <c r="F3124" t="s">
        <v>258</v>
      </c>
      <c r="G3124" t="s">
        <v>258</v>
      </c>
      <c r="H3124">
        <v>44089.5</v>
      </c>
      <c r="I3124" t="s">
        <v>21</v>
      </c>
      <c r="J3124" t="s">
        <v>22</v>
      </c>
      <c r="K3124">
        <v>13722335</v>
      </c>
      <c r="L3124">
        <v>9</v>
      </c>
      <c r="M3124" t="s">
        <v>89</v>
      </c>
      <c r="N3124" t="s">
        <v>33</v>
      </c>
      <c r="O3124" t="s">
        <v>34</v>
      </c>
      <c r="P3124" t="s">
        <v>26</v>
      </c>
      <c r="Q3124" t="s">
        <v>85</v>
      </c>
      <c r="R3124" t="s">
        <v>27</v>
      </c>
      <c r="S3124" t="s">
        <v>27</v>
      </c>
      <c r="T3124"/>
    </row>
    <row r="3125" spans="1:20" x14ac:dyDescent="0.3">
      <c r="A3125" t="s">
        <v>3856</v>
      </c>
      <c r="B3125" t="s">
        <v>3857</v>
      </c>
      <c r="C3125" t="s">
        <v>3858</v>
      </c>
      <c r="D3125" t="s">
        <v>3859</v>
      </c>
      <c r="E3125" t="s">
        <v>3860</v>
      </c>
      <c r="F3125" t="s">
        <v>258</v>
      </c>
      <c r="G3125" t="s">
        <v>258</v>
      </c>
      <c r="H3125">
        <v>44089.5</v>
      </c>
      <c r="I3125" t="s">
        <v>21</v>
      </c>
      <c r="J3125" t="s">
        <v>22</v>
      </c>
      <c r="K3125">
        <v>13722336</v>
      </c>
      <c r="L3125">
        <v>10</v>
      </c>
      <c r="M3125" t="s">
        <v>90</v>
      </c>
      <c r="N3125" t="s">
        <v>265</v>
      </c>
      <c r="O3125" t="s">
        <v>40</v>
      </c>
      <c r="P3125" t="s">
        <v>26</v>
      </c>
      <c r="Q3125" t="s">
        <v>271</v>
      </c>
      <c r="R3125" t="s">
        <v>27</v>
      </c>
      <c r="S3125" t="s">
        <v>27</v>
      </c>
      <c r="T3125"/>
    </row>
    <row r="3126" spans="1:20" x14ac:dyDescent="0.3">
      <c r="A3126" t="s">
        <v>3856</v>
      </c>
      <c r="B3126" t="s">
        <v>3857</v>
      </c>
      <c r="C3126" t="s">
        <v>3858</v>
      </c>
      <c r="D3126" t="s">
        <v>3859</v>
      </c>
      <c r="E3126" t="s">
        <v>3860</v>
      </c>
      <c r="F3126" t="s">
        <v>258</v>
      </c>
      <c r="G3126" t="s">
        <v>258</v>
      </c>
      <c r="H3126">
        <v>44089.5</v>
      </c>
      <c r="I3126" t="s">
        <v>21</v>
      </c>
      <c r="J3126" t="s">
        <v>22</v>
      </c>
      <c r="K3126">
        <v>13722337</v>
      </c>
      <c r="L3126">
        <v>11</v>
      </c>
      <c r="M3126" t="s">
        <v>91</v>
      </c>
      <c r="N3126" t="s">
        <v>95</v>
      </c>
      <c r="O3126" t="s">
        <v>73</v>
      </c>
      <c r="P3126" t="s">
        <v>26</v>
      </c>
      <c r="Q3126" t="s">
        <v>119</v>
      </c>
      <c r="R3126" t="s">
        <v>27</v>
      </c>
      <c r="S3126" t="s">
        <v>27</v>
      </c>
      <c r="T3126"/>
    </row>
    <row r="3127" spans="1:20" x14ac:dyDescent="0.3">
      <c r="A3127" t="s">
        <v>3865</v>
      </c>
      <c r="B3127" t="s">
        <v>3866</v>
      </c>
      <c r="C3127" t="s">
        <v>3867</v>
      </c>
      <c r="D3127" t="s">
        <v>3868</v>
      </c>
      <c r="E3127" t="s">
        <v>3869</v>
      </c>
      <c r="F3127" t="s">
        <v>77</v>
      </c>
      <c r="G3127" t="s">
        <v>77</v>
      </c>
      <c r="H3127">
        <v>44090.416666666664</v>
      </c>
      <c r="I3127" t="s">
        <v>21</v>
      </c>
      <c r="J3127" t="s">
        <v>22</v>
      </c>
      <c r="K3127">
        <v>13671773</v>
      </c>
      <c r="L3127">
        <v>1</v>
      </c>
      <c r="M3127" t="s">
        <v>38</v>
      </c>
      <c r="N3127" t="s">
        <v>82</v>
      </c>
      <c r="O3127" t="s">
        <v>40</v>
      </c>
      <c r="P3127" t="s">
        <v>26</v>
      </c>
      <c r="Q3127" t="s">
        <v>82</v>
      </c>
      <c r="R3127" t="s">
        <v>27</v>
      </c>
      <c r="S3127" t="s">
        <v>27</v>
      </c>
      <c r="T3127"/>
    </row>
    <row r="3128" spans="1:20" x14ac:dyDescent="0.3">
      <c r="A3128" t="s">
        <v>3865</v>
      </c>
      <c r="B3128" t="s">
        <v>3866</v>
      </c>
      <c r="C3128" t="s">
        <v>3867</v>
      </c>
      <c r="D3128" t="s">
        <v>3868</v>
      </c>
      <c r="E3128" t="s">
        <v>3869</v>
      </c>
      <c r="F3128" t="s">
        <v>77</v>
      </c>
      <c r="G3128" t="s">
        <v>77</v>
      </c>
      <c r="H3128">
        <v>44090.416666666664</v>
      </c>
      <c r="I3128" t="s">
        <v>21</v>
      </c>
      <c r="J3128" t="s">
        <v>22</v>
      </c>
      <c r="K3128">
        <v>13671774</v>
      </c>
      <c r="L3128">
        <v>2</v>
      </c>
      <c r="M3128" t="s">
        <v>42</v>
      </c>
      <c r="N3128" t="s">
        <v>33</v>
      </c>
      <c r="O3128" t="s">
        <v>34</v>
      </c>
      <c r="P3128" t="s">
        <v>26</v>
      </c>
      <c r="Q3128" t="s">
        <v>85</v>
      </c>
      <c r="R3128" t="s">
        <v>27</v>
      </c>
      <c r="S3128" t="s">
        <v>27</v>
      </c>
      <c r="T3128"/>
    </row>
    <row r="3129" spans="1:20" x14ac:dyDescent="0.3">
      <c r="A3129" t="s">
        <v>3865</v>
      </c>
      <c r="B3129" t="s">
        <v>3866</v>
      </c>
      <c r="C3129" t="s">
        <v>3867</v>
      </c>
      <c r="D3129" t="s">
        <v>3868</v>
      </c>
      <c r="E3129" t="s">
        <v>3869</v>
      </c>
      <c r="F3129" t="s">
        <v>77</v>
      </c>
      <c r="G3129" t="s">
        <v>77</v>
      </c>
      <c r="H3129">
        <v>44090.416666666664</v>
      </c>
      <c r="I3129" t="s">
        <v>21</v>
      </c>
      <c r="J3129" t="s">
        <v>22</v>
      </c>
      <c r="K3129">
        <v>13671775</v>
      </c>
      <c r="L3129">
        <v>3</v>
      </c>
      <c r="M3129" t="s">
        <v>44</v>
      </c>
      <c r="N3129" t="s">
        <v>24</v>
      </c>
      <c r="O3129" t="s">
        <v>25</v>
      </c>
      <c r="P3129" t="s">
        <v>26</v>
      </c>
      <c r="Q3129" t="s">
        <v>3870</v>
      </c>
      <c r="R3129" t="s">
        <v>27</v>
      </c>
      <c r="S3129" t="s">
        <v>27</v>
      </c>
      <c r="T3129"/>
    </row>
    <row r="3130" spans="1:20" x14ac:dyDescent="0.3">
      <c r="A3130" t="s">
        <v>3865</v>
      </c>
      <c r="B3130" t="s">
        <v>3866</v>
      </c>
      <c r="C3130" t="s">
        <v>3867</v>
      </c>
      <c r="D3130" t="s">
        <v>3868</v>
      </c>
      <c r="E3130" t="s">
        <v>3869</v>
      </c>
      <c r="F3130" t="s">
        <v>77</v>
      </c>
      <c r="G3130" t="s">
        <v>77</v>
      </c>
      <c r="H3130">
        <v>44090.416666666664</v>
      </c>
      <c r="I3130" t="s">
        <v>21</v>
      </c>
      <c r="J3130" t="s">
        <v>22</v>
      </c>
      <c r="K3130">
        <v>13671776</v>
      </c>
      <c r="L3130">
        <v>4</v>
      </c>
      <c r="M3130" t="s">
        <v>32</v>
      </c>
      <c r="N3130" t="s">
        <v>24</v>
      </c>
      <c r="O3130" t="s">
        <v>25</v>
      </c>
      <c r="P3130" t="s">
        <v>26</v>
      </c>
      <c r="Q3130" t="s">
        <v>3871</v>
      </c>
      <c r="R3130" t="s">
        <v>27</v>
      </c>
      <c r="S3130" t="s">
        <v>27</v>
      </c>
      <c r="T3130"/>
    </row>
    <row r="3131" spans="1:20" x14ac:dyDescent="0.3">
      <c r="A3131" t="s">
        <v>3865</v>
      </c>
      <c r="B3131" t="s">
        <v>3866</v>
      </c>
      <c r="C3131" t="s">
        <v>3867</v>
      </c>
      <c r="D3131" t="s">
        <v>3868</v>
      </c>
      <c r="E3131" t="s">
        <v>3869</v>
      </c>
      <c r="F3131" t="s">
        <v>77</v>
      </c>
      <c r="G3131" t="s">
        <v>77</v>
      </c>
      <c r="H3131">
        <v>44090.416666666664</v>
      </c>
      <c r="I3131" t="s">
        <v>21</v>
      </c>
      <c r="J3131" t="s">
        <v>22</v>
      </c>
      <c r="K3131">
        <v>13671777</v>
      </c>
      <c r="L3131">
        <v>5</v>
      </c>
      <c r="M3131" t="s">
        <v>35</v>
      </c>
      <c r="N3131" t="s">
        <v>24</v>
      </c>
      <c r="O3131" t="s">
        <v>25</v>
      </c>
      <c r="P3131" t="s">
        <v>26</v>
      </c>
      <c r="Q3131" t="s">
        <v>1444</v>
      </c>
      <c r="R3131" t="s">
        <v>27</v>
      </c>
      <c r="S3131" t="s">
        <v>27</v>
      </c>
      <c r="T3131"/>
    </row>
    <row r="3132" spans="1:20" x14ac:dyDescent="0.3">
      <c r="A3132" t="s">
        <v>3865</v>
      </c>
      <c r="B3132" t="s">
        <v>3866</v>
      </c>
      <c r="C3132" t="s">
        <v>3867</v>
      </c>
      <c r="D3132" t="s">
        <v>3868</v>
      </c>
      <c r="E3132" t="s">
        <v>3869</v>
      </c>
      <c r="F3132" t="s">
        <v>77</v>
      </c>
      <c r="G3132" t="s">
        <v>77</v>
      </c>
      <c r="H3132">
        <v>44090.416666666664</v>
      </c>
      <c r="I3132" t="s">
        <v>21</v>
      </c>
      <c r="J3132" t="s">
        <v>22</v>
      </c>
      <c r="K3132">
        <v>13671778</v>
      </c>
      <c r="L3132">
        <v>6</v>
      </c>
      <c r="M3132" t="s">
        <v>45</v>
      </c>
      <c r="N3132" t="s">
        <v>24</v>
      </c>
      <c r="O3132" t="s">
        <v>25</v>
      </c>
      <c r="P3132" t="s">
        <v>26</v>
      </c>
      <c r="Q3132" t="s">
        <v>3872</v>
      </c>
      <c r="R3132" t="s">
        <v>27</v>
      </c>
      <c r="S3132" t="s">
        <v>27</v>
      </c>
      <c r="T3132"/>
    </row>
    <row r="3133" spans="1:20" x14ac:dyDescent="0.3">
      <c r="A3133" t="s">
        <v>3865</v>
      </c>
      <c r="B3133" t="s">
        <v>3866</v>
      </c>
      <c r="C3133" t="s">
        <v>3867</v>
      </c>
      <c r="D3133" t="s">
        <v>3868</v>
      </c>
      <c r="E3133" t="s">
        <v>3869</v>
      </c>
      <c r="F3133" t="s">
        <v>77</v>
      </c>
      <c r="G3133" t="s">
        <v>77</v>
      </c>
      <c r="H3133">
        <v>44090.416666666664</v>
      </c>
      <c r="I3133" t="s">
        <v>21</v>
      </c>
      <c r="J3133" t="s">
        <v>22</v>
      </c>
      <c r="K3133">
        <v>13671779</v>
      </c>
      <c r="L3133">
        <v>7</v>
      </c>
      <c r="M3133" t="s">
        <v>46</v>
      </c>
      <c r="N3133" t="s">
        <v>24</v>
      </c>
      <c r="O3133" t="s">
        <v>25</v>
      </c>
      <c r="P3133" t="s">
        <v>26</v>
      </c>
      <c r="Q3133" t="s">
        <v>3873</v>
      </c>
      <c r="R3133" t="s">
        <v>27</v>
      </c>
      <c r="S3133" t="s">
        <v>27</v>
      </c>
      <c r="T3133"/>
    </row>
    <row r="3134" spans="1:20" x14ac:dyDescent="0.3">
      <c r="A3134" t="s">
        <v>3865</v>
      </c>
      <c r="B3134" t="s">
        <v>3866</v>
      </c>
      <c r="C3134" t="s">
        <v>3867</v>
      </c>
      <c r="D3134" t="s">
        <v>3868</v>
      </c>
      <c r="E3134" t="s">
        <v>3869</v>
      </c>
      <c r="F3134" t="s">
        <v>77</v>
      </c>
      <c r="G3134" t="s">
        <v>77</v>
      </c>
      <c r="H3134">
        <v>44090.416666666664</v>
      </c>
      <c r="I3134" t="s">
        <v>21</v>
      </c>
      <c r="J3134" t="s">
        <v>22</v>
      </c>
      <c r="K3134">
        <v>13671780</v>
      </c>
      <c r="L3134">
        <v>8</v>
      </c>
      <c r="M3134" t="s">
        <v>47</v>
      </c>
      <c r="N3134" t="s">
        <v>24</v>
      </c>
      <c r="O3134" t="s">
        <v>25</v>
      </c>
      <c r="P3134" t="s">
        <v>26</v>
      </c>
      <c r="Q3134" t="s">
        <v>3874</v>
      </c>
      <c r="R3134" t="s">
        <v>27</v>
      </c>
      <c r="S3134" t="s">
        <v>27</v>
      </c>
      <c r="T3134"/>
    </row>
    <row r="3135" spans="1:20" x14ac:dyDescent="0.3">
      <c r="A3135" t="s">
        <v>3865</v>
      </c>
      <c r="B3135" t="s">
        <v>3866</v>
      </c>
      <c r="C3135" t="s">
        <v>3867</v>
      </c>
      <c r="D3135" t="s">
        <v>3868</v>
      </c>
      <c r="E3135" t="s">
        <v>3869</v>
      </c>
      <c r="F3135" t="s">
        <v>77</v>
      </c>
      <c r="G3135" t="s">
        <v>77</v>
      </c>
      <c r="H3135">
        <v>44090.416666666664</v>
      </c>
      <c r="I3135" t="s">
        <v>21</v>
      </c>
      <c r="J3135" t="s">
        <v>22</v>
      </c>
      <c r="K3135">
        <v>13671781</v>
      </c>
      <c r="L3135">
        <v>9</v>
      </c>
      <c r="M3135" t="s">
        <v>89</v>
      </c>
      <c r="N3135" t="s">
        <v>24</v>
      </c>
      <c r="O3135" t="s">
        <v>25</v>
      </c>
      <c r="P3135" t="s">
        <v>26</v>
      </c>
      <c r="Q3135" t="s">
        <v>3875</v>
      </c>
      <c r="R3135" t="s">
        <v>27</v>
      </c>
      <c r="S3135" t="s">
        <v>27</v>
      </c>
      <c r="T3135"/>
    </row>
    <row r="3136" spans="1:20" x14ac:dyDescent="0.3">
      <c r="A3136" t="s">
        <v>3865</v>
      </c>
      <c r="B3136" t="s">
        <v>3866</v>
      </c>
      <c r="C3136" t="s">
        <v>3867</v>
      </c>
      <c r="D3136" t="s">
        <v>3868</v>
      </c>
      <c r="E3136" t="s">
        <v>3869</v>
      </c>
      <c r="F3136" t="s">
        <v>77</v>
      </c>
      <c r="G3136" t="s">
        <v>77</v>
      </c>
      <c r="H3136">
        <v>44090.416666666664</v>
      </c>
      <c r="I3136" t="s">
        <v>21</v>
      </c>
      <c r="J3136" t="s">
        <v>22</v>
      </c>
      <c r="K3136">
        <v>13671782</v>
      </c>
      <c r="L3136">
        <v>10</v>
      </c>
      <c r="M3136" t="s">
        <v>90</v>
      </c>
      <c r="N3136" t="s">
        <v>24</v>
      </c>
      <c r="O3136" t="s">
        <v>25</v>
      </c>
      <c r="P3136" t="s">
        <v>26</v>
      </c>
      <c r="Q3136" t="s">
        <v>3876</v>
      </c>
      <c r="R3136" t="s">
        <v>27</v>
      </c>
      <c r="S3136" t="s">
        <v>27</v>
      </c>
      <c r="T3136"/>
    </row>
    <row r="3137" spans="1:20" x14ac:dyDescent="0.3">
      <c r="A3137" t="s">
        <v>3865</v>
      </c>
      <c r="B3137" t="s">
        <v>3866</v>
      </c>
      <c r="C3137" t="s">
        <v>3867</v>
      </c>
      <c r="D3137" t="s">
        <v>3868</v>
      </c>
      <c r="E3137" t="s">
        <v>3869</v>
      </c>
      <c r="F3137" t="s">
        <v>77</v>
      </c>
      <c r="G3137" t="s">
        <v>77</v>
      </c>
      <c r="H3137">
        <v>44090.416666666664</v>
      </c>
      <c r="I3137" t="s">
        <v>21</v>
      </c>
      <c r="J3137" t="s">
        <v>22</v>
      </c>
      <c r="K3137">
        <v>13671783</v>
      </c>
      <c r="L3137">
        <v>11</v>
      </c>
      <c r="M3137" t="s">
        <v>91</v>
      </c>
      <c r="N3137" t="s">
        <v>67</v>
      </c>
      <c r="O3137" t="s">
        <v>40</v>
      </c>
      <c r="P3137" t="s">
        <v>26</v>
      </c>
      <c r="Q3137" t="s">
        <v>224</v>
      </c>
      <c r="R3137" t="s">
        <v>27</v>
      </c>
      <c r="S3137" t="s">
        <v>27</v>
      </c>
      <c r="T3137"/>
    </row>
    <row r="3138" spans="1:20" x14ac:dyDescent="0.3">
      <c r="A3138" t="s">
        <v>3865</v>
      </c>
      <c r="B3138" t="s">
        <v>3866</v>
      </c>
      <c r="C3138" t="s">
        <v>3867</v>
      </c>
      <c r="D3138" t="s">
        <v>3868</v>
      </c>
      <c r="E3138" t="s">
        <v>3869</v>
      </c>
      <c r="F3138" t="s">
        <v>77</v>
      </c>
      <c r="G3138" t="s">
        <v>77</v>
      </c>
      <c r="H3138">
        <v>44090.416666666664</v>
      </c>
      <c r="I3138" t="s">
        <v>21</v>
      </c>
      <c r="J3138" t="s">
        <v>22</v>
      </c>
      <c r="K3138">
        <v>13671792</v>
      </c>
      <c r="L3138">
        <v>12</v>
      </c>
      <c r="M3138" t="s">
        <v>92</v>
      </c>
      <c r="N3138" t="s">
        <v>87</v>
      </c>
      <c r="O3138" t="s">
        <v>40</v>
      </c>
      <c r="P3138" t="s">
        <v>26</v>
      </c>
      <c r="Q3138" t="s">
        <v>88</v>
      </c>
      <c r="R3138" t="s">
        <v>27</v>
      </c>
      <c r="S3138" t="s">
        <v>27</v>
      </c>
      <c r="T3138"/>
    </row>
    <row r="3139" spans="1:20" x14ac:dyDescent="0.3">
      <c r="A3139" t="s">
        <v>3865</v>
      </c>
      <c r="B3139" t="s">
        <v>3866</v>
      </c>
      <c r="C3139" t="s">
        <v>3867</v>
      </c>
      <c r="D3139" t="s">
        <v>3868</v>
      </c>
      <c r="E3139" t="s">
        <v>3869</v>
      </c>
      <c r="F3139" t="s">
        <v>77</v>
      </c>
      <c r="G3139" t="s">
        <v>77</v>
      </c>
      <c r="H3139">
        <v>44090.416666666664</v>
      </c>
      <c r="I3139" t="s">
        <v>21</v>
      </c>
      <c r="J3139" t="s">
        <v>22</v>
      </c>
      <c r="K3139">
        <v>13671793</v>
      </c>
      <c r="L3139">
        <v>13</v>
      </c>
      <c r="M3139" t="s">
        <v>93</v>
      </c>
      <c r="N3139" t="s">
        <v>75</v>
      </c>
      <c r="O3139" t="s">
        <v>73</v>
      </c>
      <c r="P3139" t="s">
        <v>26</v>
      </c>
      <c r="Q3139" t="s">
        <v>292</v>
      </c>
      <c r="R3139" t="s">
        <v>27</v>
      </c>
      <c r="S3139" t="s">
        <v>27</v>
      </c>
      <c r="T3139"/>
    </row>
    <row r="3140" spans="1:20" x14ac:dyDescent="0.3">
      <c r="A3140" t="s">
        <v>3865</v>
      </c>
      <c r="B3140" t="s">
        <v>3866</v>
      </c>
      <c r="C3140" t="s">
        <v>3867</v>
      </c>
      <c r="D3140" t="s">
        <v>3868</v>
      </c>
      <c r="E3140" t="s">
        <v>3869</v>
      </c>
      <c r="F3140" t="s">
        <v>77</v>
      </c>
      <c r="G3140" t="s">
        <v>77</v>
      </c>
      <c r="H3140">
        <v>44090.416666666664</v>
      </c>
      <c r="I3140" t="s">
        <v>21</v>
      </c>
      <c r="J3140" t="s">
        <v>22</v>
      </c>
      <c r="K3140">
        <v>13671794</v>
      </c>
      <c r="L3140">
        <v>14</v>
      </c>
      <c r="M3140" t="s">
        <v>94</v>
      </c>
      <c r="N3140" t="s">
        <v>99</v>
      </c>
      <c r="O3140" t="s">
        <v>73</v>
      </c>
      <c r="P3140" t="s">
        <v>26</v>
      </c>
      <c r="Q3140" t="s">
        <v>100</v>
      </c>
      <c r="R3140" t="s">
        <v>27</v>
      </c>
      <c r="S3140" t="s">
        <v>27</v>
      </c>
      <c r="T3140"/>
    </row>
    <row r="3141" spans="1:20" x14ac:dyDescent="0.3">
      <c r="A3141" t="s">
        <v>3865</v>
      </c>
      <c r="B3141" t="s">
        <v>3866</v>
      </c>
      <c r="C3141" t="s">
        <v>3867</v>
      </c>
      <c r="D3141" t="s">
        <v>3868</v>
      </c>
      <c r="E3141" t="s">
        <v>3869</v>
      </c>
      <c r="F3141" t="s">
        <v>77</v>
      </c>
      <c r="G3141" t="s">
        <v>77</v>
      </c>
      <c r="H3141">
        <v>44090.416666666664</v>
      </c>
      <c r="I3141" t="s">
        <v>21</v>
      </c>
      <c r="J3141" t="s">
        <v>22</v>
      </c>
      <c r="K3141">
        <v>13671795</v>
      </c>
      <c r="L3141">
        <v>15</v>
      </c>
      <c r="M3141" t="s">
        <v>96</v>
      </c>
      <c r="N3141" t="s">
        <v>99</v>
      </c>
      <c r="O3141" t="s">
        <v>73</v>
      </c>
      <c r="P3141" t="s">
        <v>26</v>
      </c>
      <c r="Q3141" t="s">
        <v>745</v>
      </c>
      <c r="R3141" t="s">
        <v>27</v>
      </c>
      <c r="S3141" t="s">
        <v>27</v>
      </c>
      <c r="T3141"/>
    </row>
    <row r="3142" spans="1:20" x14ac:dyDescent="0.3">
      <c r="A3142" t="s">
        <v>3865</v>
      </c>
      <c r="B3142" t="s">
        <v>3866</v>
      </c>
      <c r="C3142" t="s">
        <v>3867</v>
      </c>
      <c r="D3142" t="s">
        <v>3868</v>
      </c>
      <c r="E3142" t="s">
        <v>3869</v>
      </c>
      <c r="F3142" t="s">
        <v>77</v>
      </c>
      <c r="G3142" t="s">
        <v>77</v>
      </c>
      <c r="H3142">
        <v>44090.416666666664</v>
      </c>
      <c r="I3142" t="s">
        <v>21</v>
      </c>
      <c r="J3142" t="s">
        <v>22</v>
      </c>
      <c r="K3142">
        <v>13671796</v>
      </c>
      <c r="L3142">
        <v>16</v>
      </c>
      <c r="M3142" t="s">
        <v>98</v>
      </c>
      <c r="N3142" t="s">
        <v>95</v>
      </c>
      <c r="O3142" t="s">
        <v>73</v>
      </c>
      <c r="P3142" t="s">
        <v>26</v>
      </c>
      <c r="Q3142" t="s">
        <v>119</v>
      </c>
      <c r="R3142" t="s">
        <v>27</v>
      </c>
      <c r="S3142" t="s">
        <v>27</v>
      </c>
      <c r="T3142"/>
    </row>
    <row r="3143" spans="1:20" x14ac:dyDescent="0.3">
      <c r="A3143" t="s">
        <v>3865</v>
      </c>
      <c r="B3143" t="s">
        <v>3866</v>
      </c>
      <c r="C3143" t="s">
        <v>3867</v>
      </c>
      <c r="D3143" t="s">
        <v>3868</v>
      </c>
      <c r="E3143" t="s">
        <v>3869</v>
      </c>
      <c r="F3143" t="s">
        <v>77</v>
      </c>
      <c r="G3143" t="s">
        <v>77</v>
      </c>
      <c r="H3143">
        <v>44090.416666666664</v>
      </c>
      <c r="I3143" t="s">
        <v>21</v>
      </c>
      <c r="J3143" t="s">
        <v>22</v>
      </c>
      <c r="K3143">
        <v>13671797</v>
      </c>
      <c r="L3143">
        <v>17</v>
      </c>
      <c r="M3143" t="s">
        <v>101</v>
      </c>
      <c r="N3143" t="s">
        <v>102</v>
      </c>
      <c r="O3143" t="s">
        <v>76</v>
      </c>
      <c r="P3143" t="s">
        <v>26</v>
      </c>
      <c r="Q3143" t="s">
        <v>103</v>
      </c>
      <c r="R3143" t="s">
        <v>27</v>
      </c>
      <c r="S3143" t="s">
        <v>27</v>
      </c>
      <c r="T3143"/>
    </row>
    <row r="3144" spans="1:20" x14ac:dyDescent="0.3">
      <c r="A3144" t="s">
        <v>3865</v>
      </c>
      <c r="B3144" t="s">
        <v>3866</v>
      </c>
      <c r="C3144" t="s">
        <v>3867</v>
      </c>
      <c r="D3144" t="s">
        <v>3868</v>
      </c>
      <c r="E3144" t="s">
        <v>3869</v>
      </c>
      <c r="F3144" t="s">
        <v>77</v>
      </c>
      <c r="G3144" t="s">
        <v>77</v>
      </c>
      <c r="H3144">
        <v>44090.416666666664</v>
      </c>
      <c r="I3144" t="s">
        <v>21</v>
      </c>
      <c r="J3144" t="s">
        <v>22</v>
      </c>
      <c r="K3144">
        <v>13671798</v>
      </c>
      <c r="L3144">
        <v>18</v>
      </c>
      <c r="M3144" t="s">
        <v>104</v>
      </c>
      <c r="N3144" t="s">
        <v>226</v>
      </c>
      <c r="O3144" t="s">
        <v>40</v>
      </c>
      <c r="P3144" t="s">
        <v>26</v>
      </c>
      <c r="Q3144" t="s">
        <v>270</v>
      </c>
      <c r="R3144" t="s">
        <v>27</v>
      </c>
      <c r="S3144" t="s">
        <v>27</v>
      </c>
      <c r="T3144"/>
    </row>
    <row r="3145" spans="1:20" x14ac:dyDescent="0.3">
      <c r="A3145" t="s">
        <v>3877</v>
      </c>
      <c r="B3145" t="s">
        <v>3878</v>
      </c>
      <c r="C3145" t="s">
        <v>3879</v>
      </c>
      <c r="D3145" t="s">
        <v>3880</v>
      </c>
      <c r="E3145" t="s">
        <v>3881</v>
      </c>
      <c r="F3145" t="s">
        <v>77</v>
      </c>
      <c r="G3145" t="s">
        <v>77</v>
      </c>
      <c r="H3145">
        <v>44090.416666666664</v>
      </c>
      <c r="I3145" t="s">
        <v>21</v>
      </c>
      <c r="J3145" t="s">
        <v>22</v>
      </c>
      <c r="K3145">
        <v>13694857</v>
      </c>
      <c r="L3145">
        <v>1</v>
      </c>
      <c r="M3145" t="s">
        <v>38</v>
      </c>
      <c r="N3145" t="s">
        <v>82</v>
      </c>
      <c r="O3145" t="s">
        <v>40</v>
      </c>
      <c r="P3145" t="s">
        <v>26</v>
      </c>
      <c r="Q3145" t="s">
        <v>82</v>
      </c>
      <c r="R3145" t="s">
        <v>27</v>
      </c>
      <c r="S3145" t="s">
        <v>27</v>
      </c>
      <c r="T3145"/>
    </row>
    <row r="3146" spans="1:20" x14ac:dyDescent="0.3">
      <c r="A3146" t="s">
        <v>3877</v>
      </c>
      <c r="B3146" t="s">
        <v>3878</v>
      </c>
      <c r="C3146" t="s">
        <v>3879</v>
      </c>
      <c r="D3146" t="s">
        <v>3880</v>
      </c>
      <c r="E3146" t="s">
        <v>3881</v>
      </c>
      <c r="F3146" t="s">
        <v>77</v>
      </c>
      <c r="G3146" t="s">
        <v>77</v>
      </c>
      <c r="H3146">
        <v>44090.416666666664</v>
      </c>
      <c r="I3146" t="s">
        <v>21</v>
      </c>
      <c r="J3146" t="s">
        <v>22</v>
      </c>
      <c r="K3146">
        <v>13694858</v>
      </c>
      <c r="L3146">
        <v>2</v>
      </c>
      <c r="M3146" t="s">
        <v>42</v>
      </c>
      <c r="N3146" t="s">
        <v>24</v>
      </c>
      <c r="O3146" t="s">
        <v>25</v>
      </c>
      <c r="P3146" t="s">
        <v>26</v>
      </c>
      <c r="Q3146" t="s">
        <v>3882</v>
      </c>
      <c r="R3146" t="s">
        <v>27</v>
      </c>
      <c r="S3146" t="s">
        <v>27</v>
      </c>
      <c r="T3146"/>
    </row>
    <row r="3147" spans="1:20" x14ac:dyDescent="0.3">
      <c r="A3147" t="s">
        <v>3877</v>
      </c>
      <c r="B3147" t="s">
        <v>3878</v>
      </c>
      <c r="C3147" t="s">
        <v>3879</v>
      </c>
      <c r="D3147" t="s">
        <v>3880</v>
      </c>
      <c r="E3147" t="s">
        <v>3881</v>
      </c>
      <c r="F3147" t="s">
        <v>77</v>
      </c>
      <c r="G3147" t="s">
        <v>77</v>
      </c>
      <c r="H3147">
        <v>44090.416666666664</v>
      </c>
      <c r="I3147" t="s">
        <v>21</v>
      </c>
      <c r="J3147" t="s">
        <v>22</v>
      </c>
      <c r="K3147">
        <v>13694859</v>
      </c>
      <c r="L3147">
        <v>3</v>
      </c>
      <c r="M3147" t="s">
        <v>44</v>
      </c>
      <c r="N3147" t="s">
        <v>24</v>
      </c>
      <c r="O3147" t="s">
        <v>25</v>
      </c>
      <c r="P3147" t="s">
        <v>26</v>
      </c>
      <c r="Q3147" t="s">
        <v>3883</v>
      </c>
      <c r="R3147" t="s">
        <v>27</v>
      </c>
      <c r="S3147" t="s">
        <v>27</v>
      </c>
      <c r="T3147"/>
    </row>
    <row r="3148" spans="1:20" x14ac:dyDescent="0.3">
      <c r="A3148" t="s">
        <v>3877</v>
      </c>
      <c r="B3148" t="s">
        <v>3878</v>
      </c>
      <c r="C3148" t="s">
        <v>3879</v>
      </c>
      <c r="D3148" t="s">
        <v>3880</v>
      </c>
      <c r="E3148" t="s">
        <v>3881</v>
      </c>
      <c r="F3148" t="s">
        <v>77</v>
      </c>
      <c r="G3148" t="s">
        <v>77</v>
      </c>
      <c r="H3148">
        <v>44090.416666666664</v>
      </c>
      <c r="I3148" t="s">
        <v>21</v>
      </c>
      <c r="J3148" t="s">
        <v>22</v>
      </c>
      <c r="K3148">
        <v>13694860</v>
      </c>
      <c r="L3148">
        <v>4</v>
      </c>
      <c r="M3148" t="s">
        <v>32</v>
      </c>
      <c r="N3148" t="s">
        <v>24</v>
      </c>
      <c r="O3148" t="s">
        <v>25</v>
      </c>
      <c r="P3148" t="s">
        <v>26</v>
      </c>
      <c r="Q3148" t="s">
        <v>3884</v>
      </c>
      <c r="R3148" t="s">
        <v>27</v>
      </c>
      <c r="S3148" t="s">
        <v>62</v>
      </c>
      <c r="T3148" t="s">
        <v>344</v>
      </c>
    </row>
    <row r="3149" spans="1:20" x14ac:dyDescent="0.3">
      <c r="A3149" t="s">
        <v>3877</v>
      </c>
      <c r="B3149" t="s">
        <v>3878</v>
      </c>
      <c r="C3149" t="s">
        <v>3879</v>
      </c>
      <c r="D3149" t="s">
        <v>3880</v>
      </c>
      <c r="E3149" t="s">
        <v>3881</v>
      </c>
      <c r="F3149" t="s">
        <v>77</v>
      </c>
      <c r="G3149" t="s">
        <v>77</v>
      </c>
      <c r="H3149">
        <v>44090.416666666664</v>
      </c>
      <c r="I3149" t="s">
        <v>21</v>
      </c>
      <c r="J3149" t="s">
        <v>22</v>
      </c>
      <c r="K3149">
        <v>13694861</v>
      </c>
      <c r="L3149">
        <v>5</v>
      </c>
      <c r="M3149" t="s">
        <v>35</v>
      </c>
      <c r="N3149" t="s">
        <v>24</v>
      </c>
      <c r="O3149" t="s">
        <v>25</v>
      </c>
      <c r="P3149" t="s">
        <v>26</v>
      </c>
      <c r="Q3149" t="s">
        <v>3885</v>
      </c>
      <c r="R3149" t="s">
        <v>27</v>
      </c>
      <c r="S3149" t="s">
        <v>27</v>
      </c>
      <c r="T3149"/>
    </row>
    <row r="3150" spans="1:20" x14ac:dyDescent="0.3">
      <c r="A3150" t="s">
        <v>3877</v>
      </c>
      <c r="B3150" t="s">
        <v>3878</v>
      </c>
      <c r="C3150" t="s">
        <v>3879</v>
      </c>
      <c r="D3150" t="s">
        <v>3880</v>
      </c>
      <c r="E3150" t="s">
        <v>3881</v>
      </c>
      <c r="F3150" t="s">
        <v>77</v>
      </c>
      <c r="G3150" t="s">
        <v>77</v>
      </c>
      <c r="H3150">
        <v>44090.416666666664</v>
      </c>
      <c r="I3150" t="s">
        <v>21</v>
      </c>
      <c r="J3150" t="s">
        <v>22</v>
      </c>
      <c r="K3150">
        <v>13694862</v>
      </c>
      <c r="L3150">
        <v>6</v>
      </c>
      <c r="M3150" t="s">
        <v>45</v>
      </c>
      <c r="N3150" t="s">
        <v>24</v>
      </c>
      <c r="O3150" t="s">
        <v>25</v>
      </c>
      <c r="P3150" t="s">
        <v>26</v>
      </c>
      <c r="Q3150" t="s">
        <v>3886</v>
      </c>
      <c r="R3150" t="s">
        <v>27</v>
      </c>
      <c r="S3150" t="s">
        <v>62</v>
      </c>
      <c r="T3150" t="s">
        <v>305</v>
      </c>
    </row>
    <row r="3151" spans="1:20" x14ac:dyDescent="0.3">
      <c r="A3151" t="s">
        <v>3877</v>
      </c>
      <c r="B3151" t="s">
        <v>3878</v>
      </c>
      <c r="C3151" t="s">
        <v>3879</v>
      </c>
      <c r="D3151" t="s">
        <v>3880</v>
      </c>
      <c r="E3151" t="s">
        <v>3881</v>
      </c>
      <c r="F3151" t="s">
        <v>77</v>
      </c>
      <c r="G3151" t="s">
        <v>77</v>
      </c>
      <c r="H3151">
        <v>44090.416666666664</v>
      </c>
      <c r="I3151" t="s">
        <v>21</v>
      </c>
      <c r="J3151" t="s">
        <v>22</v>
      </c>
      <c r="K3151">
        <v>13694863</v>
      </c>
      <c r="L3151">
        <v>7</v>
      </c>
      <c r="M3151" t="s">
        <v>46</v>
      </c>
      <c r="N3151" t="s">
        <v>24</v>
      </c>
      <c r="O3151" t="s">
        <v>25</v>
      </c>
      <c r="P3151" t="s">
        <v>26</v>
      </c>
      <c r="Q3151" t="s">
        <v>3887</v>
      </c>
      <c r="R3151" t="s">
        <v>27</v>
      </c>
      <c r="S3151" t="s">
        <v>27</v>
      </c>
      <c r="T3151"/>
    </row>
    <row r="3152" spans="1:20" x14ac:dyDescent="0.3">
      <c r="A3152" t="s">
        <v>3877</v>
      </c>
      <c r="B3152" t="s">
        <v>3878</v>
      </c>
      <c r="C3152" t="s">
        <v>3879</v>
      </c>
      <c r="D3152" t="s">
        <v>3880</v>
      </c>
      <c r="E3152" t="s">
        <v>3881</v>
      </c>
      <c r="F3152" t="s">
        <v>77</v>
      </c>
      <c r="G3152" t="s">
        <v>77</v>
      </c>
      <c r="H3152">
        <v>44090.416666666664</v>
      </c>
      <c r="I3152" t="s">
        <v>21</v>
      </c>
      <c r="J3152" t="s">
        <v>22</v>
      </c>
      <c r="K3152">
        <v>13694864</v>
      </c>
      <c r="L3152">
        <v>8</v>
      </c>
      <c r="M3152" t="s">
        <v>47</v>
      </c>
      <c r="N3152" t="s">
        <v>67</v>
      </c>
      <c r="O3152" t="s">
        <v>40</v>
      </c>
      <c r="P3152" t="s">
        <v>26</v>
      </c>
      <c r="Q3152" t="s">
        <v>86</v>
      </c>
      <c r="R3152" t="s">
        <v>27</v>
      </c>
      <c r="S3152" t="s">
        <v>27</v>
      </c>
      <c r="T3152"/>
    </row>
    <row r="3153" spans="1:20" x14ac:dyDescent="0.3">
      <c r="A3153" t="s">
        <v>3877</v>
      </c>
      <c r="B3153" t="s">
        <v>3878</v>
      </c>
      <c r="C3153" t="s">
        <v>3879</v>
      </c>
      <c r="D3153" t="s">
        <v>3880</v>
      </c>
      <c r="E3153" t="s">
        <v>3881</v>
      </c>
      <c r="F3153" t="s">
        <v>77</v>
      </c>
      <c r="G3153" t="s">
        <v>77</v>
      </c>
      <c r="H3153">
        <v>44090.416666666664</v>
      </c>
      <c r="I3153" t="s">
        <v>21</v>
      </c>
      <c r="J3153" t="s">
        <v>22</v>
      </c>
      <c r="K3153">
        <v>13694865</v>
      </c>
      <c r="L3153">
        <v>9</v>
      </c>
      <c r="M3153" t="s">
        <v>89</v>
      </c>
      <c r="N3153" t="s">
        <v>87</v>
      </c>
      <c r="O3153" t="s">
        <v>40</v>
      </c>
      <c r="P3153" t="s">
        <v>26</v>
      </c>
      <c r="Q3153" t="s">
        <v>88</v>
      </c>
      <c r="R3153" t="s">
        <v>27</v>
      </c>
      <c r="S3153" t="s">
        <v>27</v>
      </c>
      <c r="T3153"/>
    </row>
    <row r="3154" spans="1:20" x14ac:dyDescent="0.3">
      <c r="A3154" t="s">
        <v>3877</v>
      </c>
      <c r="B3154" t="s">
        <v>3878</v>
      </c>
      <c r="C3154" t="s">
        <v>3879</v>
      </c>
      <c r="D3154" t="s">
        <v>3880</v>
      </c>
      <c r="E3154" t="s">
        <v>3881</v>
      </c>
      <c r="F3154" t="s">
        <v>77</v>
      </c>
      <c r="G3154" t="s">
        <v>77</v>
      </c>
      <c r="H3154">
        <v>44090.416666666664</v>
      </c>
      <c r="I3154" t="s">
        <v>21</v>
      </c>
      <c r="J3154" t="s">
        <v>22</v>
      </c>
      <c r="K3154">
        <v>13694866</v>
      </c>
      <c r="L3154">
        <v>10</v>
      </c>
      <c r="M3154" t="s">
        <v>90</v>
      </c>
      <c r="N3154" t="s">
        <v>33</v>
      </c>
      <c r="O3154" t="s">
        <v>34</v>
      </c>
      <c r="P3154" t="s">
        <v>26</v>
      </c>
      <c r="Q3154" t="s">
        <v>85</v>
      </c>
      <c r="R3154" t="s">
        <v>27</v>
      </c>
      <c r="S3154" t="s">
        <v>62</v>
      </c>
      <c r="T3154" t="s">
        <v>3888</v>
      </c>
    </row>
    <row r="3155" spans="1:20" x14ac:dyDescent="0.3">
      <c r="A3155" t="s">
        <v>3877</v>
      </c>
      <c r="B3155" t="s">
        <v>3878</v>
      </c>
      <c r="C3155" t="s">
        <v>3879</v>
      </c>
      <c r="D3155" t="s">
        <v>3880</v>
      </c>
      <c r="E3155" t="s">
        <v>3881</v>
      </c>
      <c r="F3155" t="s">
        <v>77</v>
      </c>
      <c r="G3155" t="s">
        <v>77</v>
      </c>
      <c r="H3155">
        <v>44090.416666666664</v>
      </c>
      <c r="I3155" t="s">
        <v>21</v>
      </c>
      <c r="J3155" t="s">
        <v>22</v>
      </c>
      <c r="K3155">
        <v>13694875</v>
      </c>
      <c r="L3155">
        <v>11</v>
      </c>
      <c r="M3155" t="s">
        <v>91</v>
      </c>
      <c r="N3155" t="s">
        <v>75</v>
      </c>
      <c r="O3155" t="s">
        <v>73</v>
      </c>
      <c r="P3155" t="s">
        <v>26</v>
      </c>
      <c r="Q3155" t="s">
        <v>292</v>
      </c>
      <c r="R3155" t="s">
        <v>27</v>
      </c>
      <c r="S3155" t="s">
        <v>27</v>
      </c>
      <c r="T3155"/>
    </row>
    <row r="3156" spans="1:20" x14ac:dyDescent="0.3">
      <c r="A3156" t="s">
        <v>3877</v>
      </c>
      <c r="B3156" t="s">
        <v>3878</v>
      </c>
      <c r="C3156" t="s">
        <v>3879</v>
      </c>
      <c r="D3156" t="s">
        <v>3880</v>
      </c>
      <c r="E3156" t="s">
        <v>3881</v>
      </c>
      <c r="F3156" t="s">
        <v>77</v>
      </c>
      <c r="G3156" t="s">
        <v>77</v>
      </c>
      <c r="H3156">
        <v>44090.416666666664</v>
      </c>
      <c r="I3156" t="s">
        <v>21</v>
      </c>
      <c r="J3156" t="s">
        <v>22</v>
      </c>
      <c r="K3156">
        <v>13694876</v>
      </c>
      <c r="L3156">
        <v>12</v>
      </c>
      <c r="M3156" t="s">
        <v>92</v>
      </c>
      <c r="N3156" t="s">
        <v>99</v>
      </c>
      <c r="O3156" t="s">
        <v>73</v>
      </c>
      <c r="P3156" t="s">
        <v>26</v>
      </c>
      <c r="Q3156" t="s">
        <v>100</v>
      </c>
      <c r="R3156" t="s">
        <v>27</v>
      </c>
      <c r="S3156" t="s">
        <v>27</v>
      </c>
      <c r="T3156"/>
    </row>
    <row r="3157" spans="1:20" x14ac:dyDescent="0.3">
      <c r="A3157" t="s">
        <v>3877</v>
      </c>
      <c r="B3157" t="s">
        <v>3878</v>
      </c>
      <c r="C3157" t="s">
        <v>3879</v>
      </c>
      <c r="D3157" t="s">
        <v>3880</v>
      </c>
      <c r="E3157" t="s">
        <v>3881</v>
      </c>
      <c r="F3157" t="s">
        <v>77</v>
      </c>
      <c r="G3157" t="s">
        <v>77</v>
      </c>
      <c r="H3157">
        <v>44090.416666666664</v>
      </c>
      <c r="I3157" t="s">
        <v>21</v>
      </c>
      <c r="J3157" t="s">
        <v>22</v>
      </c>
      <c r="K3157">
        <v>13694877</v>
      </c>
      <c r="L3157">
        <v>13</v>
      </c>
      <c r="M3157" t="s">
        <v>93</v>
      </c>
      <c r="N3157" t="s">
        <v>95</v>
      </c>
      <c r="O3157" t="s">
        <v>73</v>
      </c>
      <c r="P3157" t="s">
        <v>26</v>
      </c>
      <c r="Q3157" t="s">
        <v>119</v>
      </c>
      <c r="R3157" t="s">
        <v>27</v>
      </c>
      <c r="S3157" t="s">
        <v>27</v>
      </c>
      <c r="T3157"/>
    </row>
    <row r="3158" spans="1:20" x14ac:dyDescent="0.3">
      <c r="A3158" t="s">
        <v>2384</v>
      </c>
      <c r="B3158" t="s">
        <v>2385</v>
      </c>
      <c r="C3158" t="s">
        <v>2386</v>
      </c>
      <c r="D3158" t="s">
        <v>2387</v>
      </c>
      <c r="E3158" t="s">
        <v>2388</v>
      </c>
      <c r="F3158" t="s">
        <v>77</v>
      </c>
      <c r="G3158" t="s">
        <v>77</v>
      </c>
      <c r="H3158">
        <v>44090.479166666664</v>
      </c>
      <c r="I3158" t="s">
        <v>21</v>
      </c>
      <c r="J3158" t="s">
        <v>22</v>
      </c>
      <c r="K3158">
        <v>13708440</v>
      </c>
      <c r="L3158">
        <v>1</v>
      </c>
      <c r="M3158" t="s">
        <v>38</v>
      </c>
      <c r="N3158" t="s">
        <v>82</v>
      </c>
      <c r="O3158" t="s">
        <v>40</v>
      </c>
      <c r="P3158" t="s">
        <v>26</v>
      </c>
      <c r="Q3158" t="s">
        <v>82</v>
      </c>
      <c r="R3158" t="s">
        <v>27</v>
      </c>
      <c r="S3158" t="s">
        <v>27</v>
      </c>
      <c r="T3158"/>
    </row>
    <row r="3159" spans="1:20" x14ac:dyDescent="0.3">
      <c r="A3159" t="s">
        <v>2384</v>
      </c>
      <c r="B3159" t="s">
        <v>2385</v>
      </c>
      <c r="C3159" t="s">
        <v>2386</v>
      </c>
      <c r="D3159" t="s">
        <v>2387</v>
      </c>
      <c r="E3159" t="s">
        <v>2388</v>
      </c>
      <c r="F3159" t="s">
        <v>77</v>
      </c>
      <c r="G3159" t="s">
        <v>77</v>
      </c>
      <c r="H3159">
        <v>44090.479166666664</v>
      </c>
      <c r="I3159" t="s">
        <v>21</v>
      </c>
      <c r="J3159" t="s">
        <v>22</v>
      </c>
      <c r="K3159">
        <v>13708441</v>
      </c>
      <c r="L3159">
        <v>2</v>
      </c>
      <c r="M3159" t="s">
        <v>42</v>
      </c>
      <c r="N3159" t="s">
        <v>155</v>
      </c>
      <c r="O3159" t="s">
        <v>34</v>
      </c>
      <c r="P3159" t="s">
        <v>26</v>
      </c>
      <c r="Q3159" t="s">
        <v>155</v>
      </c>
      <c r="R3159" t="s">
        <v>27</v>
      </c>
      <c r="S3159" t="s">
        <v>27</v>
      </c>
      <c r="T3159"/>
    </row>
    <row r="3160" spans="1:20" x14ac:dyDescent="0.3">
      <c r="A3160" t="s">
        <v>2384</v>
      </c>
      <c r="B3160" t="s">
        <v>2385</v>
      </c>
      <c r="C3160" t="s">
        <v>2386</v>
      </c>
      <c r="D3160" t="s">
        <v>2387</v>
      </c>
      <c r="E3160" t="s">
        <v>2388</v>
      </c>
      <c r="F3160" t="s">
        <v>77</v>
      </c>
      <c r="G3160" t="s">
        <v>77</v>
      </c>
      <c r="H3160">
        <v>44090.479166666664</v>
      </c>
      <c r="I3160" t="s">
        <v>21</v>
      </c>
      <c r="J3160" t="s">
        <v>22</v>
      </c>
      <c r="K3160">
        <v>13708442</v>
      </c>
      <c r="L3160">
        <v>3</v>
      </c>
      <c r="M3160" t="s">
        <v>44</v>
      </c>
      <c r="N3160" t="s">
        <v>33</v>
      </c>
      <c r="O3160" t="s">
        <v>34</v>
      </c>
      <c r="P3160" t="s">
        <v>26</v>
      </c>
      <c r="Q3160" t="s">
        <v>85</v>
      </c>
      <c r="R3160" t="s">
        <v>27</v>
      </c>
      <c r="S3160" t="s">
        <v>27</v>
      </c>
      <c r="T3160"/>
    </row>
    <row r="3161" spans="1:20" x14ac:dyDescent="0.3">
      <c r="A3161" t="s">
        <v>2384</v>
      </c>
      <c r="B3161" t="s">
        <v>2385</v>
      </c>
      <c r="C3161" t="s">
        <v>2386</v>
      </c>
      <c r="D3161" t="s">
        <v>2387</v>
      </c>
      <c r="E3161" t="s">
        <v>2388</v>
      </c>
      <c r="F3161" t="s">
        <v>77</v>
      </c>
      <c r="G3161" t="s">
        <v>77</v>
      </c>
      <c r="H3161">
        <v>44090.479166666664</v>
      </c>
      <c r="I3161" t="s">
        <v>21</v>
      </c>
      <c r="J3161" t="s">
        <v>22</v>
      </c>
      <c r="K3161">
        <v>13708443</v>
      </c>
      <c r="L3161">
        <v>4</v>
      </c>
      <c r="M3161" t="s">
        <v>32</v>
      </c>
      <c r="N3161" t="s">
        <v>83</v>
      </c>
      <c r="O3161" t="s">
        <v>40</v>
      </c>
      <c r="P3161" t="s">
        <v>26</v>
      </c>
      <c r="Q3161" t="s">
        <v>84</v>
      </c>
      <c r="R3161" t="s">
        <v>27</v>
      </c>
      <c r="S3161" t="s">
        <v>27</v>
      </c>
      <c r="T3161"/>
    </row>
    <row r="3162" spans="1:20" x14ac:dyDescent="0.3">
      <c r="A3162" t="s">
        <v>2384</v>
      </c>
      <c r="B3162" t="s">
        <v>2385</v>
      </c>
      <c r="C3162" t="s">
        <v>2386</v>
      </c>
      <c r="D3162" t="s">
        <v>2387</v>
      </c>
      <c r="E3162" t="s">
        <v>2388</v>
      </c>
      <c r="F3162" t="s">
        <v>77</v>
      </c>
      <c r="G3162" t="s">
        <v>77</v>
      </c>
      <c r="H3162">
        <v>44090.479166666664</v>
      </c>
      <c r="I3162" t="s">
        <v>21</v>
      </c>
      <c r="J3162" t="s">
        <v>22</v>
      </c>
      <c r="K3162">
        <v>13708444</v>
      </c>
      <c r="L3162">
        <v>5</v>
      </c>
      <c r="M3162" t="s">
        <v>35</v>
      </c>
      <c r="N3162" t="s">
        <v>24</v>
      </c>
      <c r="O3162" t="s">
        <v>25</v>
      </c>
      <c r="P3162" t="s">
        <v>26</v>
      </c>
      <c r="Q3162" t="s">
        <v>3889</v>
      </c>
      <c r="R3162" t="s">
        <v>27</v>
      </c>
      <c r="S3162" t="s">
        <v>62</v>
      </c>
      <c r="T3162" t="s">
        <v>302</v>
      </c>
    </row>
    <row r="3163" spans="1:20" x14ac:dyDescent="0.3">
      <c r="A3163" t="s">
        <v>2384</v>
      </c>
      <c r="B3163" t="s">
        <v>2385</v>
      </c>
      <c r="C3163" t="s">
        <v>2386</v>
      </c>
      <c r="D3163" t="s">
        <v>2387</v>
      </c>
      <c r="E3163" t="s">
        <v>2388</v>
      </c>
      <c r="F3163" t="s">
        <v>77</v>
      </c>
      <c r="G3163" t="s">
        <v>77</v>
      </c>
      <c r="H3163">
        <v>44090.479166666664</v>
      </c>
      <c r="I3163" t="s">
        <v>21</v>
      </c>
      <c r="J3163" t="s">
        <v>22</v>
      </c>
      <c r="K3163">
        <v>13708445</v>
      </c>
      <c r="L3163">
        <v>6</v>
      </c>
      <c r="M3163" t="s">
        <v>45</v>
      </c>
      <c r="N3163" t="s">
        <v>24</v>
      </c>
      <c r="O3163" t="s">
        <v>25</v>
      </c>
      <c r="P3163" t="s">
        <v>26</v>
      </c>
      <c r="Q3163" t="s">
        <v>3890</v>
      </c>
      <c r="R3163" t="s">
        <v>27</v>
      </c>
      <c r="S3163" t="s">
        <v>27</v>
      </c>
      <c r="T3163"/>
    </row>
    <row r="3164" spans="1:20" x14ac:dyDescent="0.3">
      <c r="A3164" t="s">
        <v>2384</v>
      </c>
      <c r="B3164" t="s">
        <v>2385</v>
      </c>
      <c r="C3164" t="s">
        <v>2386</v>
      </c>
      <c r="D3164" t="s">
        <v>2387</v>
      </c>
      <c r="E3164" t="s">
        <v>2388</v>
      </c>
      <c r="F3164" t="s">
        <v>77</v>
      </c>
      <c r="G3164" t="s">
        <v>77</v>
      </c>
      <c r="H3164">
        <v>44090.479166666664</v>
      </c>
      <c r="I3164" t="s">
        <v>21</v>
      </c>
      <c r="J3164" t="s">
        <v>22</v>
      </c>
      <c r="K3164">
        <v>13708446</v>
      </c>
      <c r="L3164">
        <v>7</v>
      </c>
      <c r="M3164" t="s">
        <v>46</v>
      </c>
      <c r="N3164" t="s">
        <v>24</v>
      </c>
      <c r="O3164" t="s">
        <v>25</v>
      </c>
      <c r="P3164" t="s">
        <v>26</v>
      </c>
      <c r="Q3164" t="s">
        <v>3891</v>
      </c>
      <c r="R3164" t="s">
        <v>27</v>
      </c>
      <c r="S3164" t="s">
        <v>27</v>
      </c>
      <c r="T3164"/>
    </row>
    <row r="3165" spans="1:20" x14ac:dyDescent="0.3">
      <c r="A3165" t="s">
        <v>2384</v>
      </c>
      <c r="B3165" t="s">
        <v>2385</v>
      </c>
      <c r="C3165" t="s">
        <v>2386</v>
      </c>
      <c r="D3165" t="s">
        <v>2387</v>
      </c>
      <c r="E3165" t="s">
        <v>2388</v>
      </c>
      <c r="F3165" t="s">
        <v>77</v>
      </c>
      <c r="G3165" t="s">
        <v>77</v>
      </c>
      <c r="H3165">
        <v>44090.479166666664</v>
      </c>
      <c r="I3165" t="s">
        <v>21</v>
      </c>
      <c r="J3165" t="s">
        <v>22</v>
      </c>
      <c r="K3165">
        <v>13708447</v>
      </c>
      <c r="L3165">
        <v>8</v>
      </c>
      <c r="M3165" t="s">
        <v>47</v>
      </c>
      <c r="N3165" t="s">
        <v>67</v>
      </c>
      <c r="O3165" t="s">
        <v>40</v>
      </c>
      <c r="P3165" t="s">
        <v>26</v>
      </c>
      <c r="Q3165" t="s">
        <v>264</v>
      </c>
      <c r="R3165" t="s">
        <v>27</v>
      </c>
      <c r="S3165" t="s">
        <v>27</v>
      </c>
      <c r="T3165"/>
    </row>
    <row r="3166" spans="1:20" x14ac:dyDescent="0.3">
      <c r="A3166" t="s">
        <v>2384</v>
      </c>
      <c r="B3166" t="s">
        <v>2385</v>
      </c>
      <c r="C3166" t="s">
        <v>2386</v>
      </c>
      <c r="D3166" t="s">
        <v>2387</v>
      </c>
      <c r="E3166" t="s">
        <v>2388</v>
      </c>
      <c r="F3166" t="s">
        <v>77</v>
      </c>
      <c r="G3166" t="s">
        <v>77</v>
      </c>
      <c r="H3166">
        <v>44090.479166666664</v>
      </c>
      <c r="I3166" t="s">
        <v>21</v>
      </c>
      <c r="J3166" t="s">
        <v>22</v>
      </c>
      <c r="K3166">
        <v>13708448</v>
      </c>
      <c r="L3166">
        <v>9</v>
      </c>
      <c r="M3166" t="s">
        <v>89</v>
      </c>
      <c r="N3166" t="s">
        <v>87</v>
      </c>
      <c r="O3166" t="s">
        <v>40</v>
      </c>
      <c r="P3166" t="s">
        <v>26</v>
      </c>
      <c r="Q3166" t="s">
        <v>117</v>
      </c>
      <c r="R3166" t="s">
        <v>27</v>
      </c>
      <c r="S3166" t="s">
        <v>27</v>
      </c>
      <c r="T3166"/>
    </row>
    <row r="3167" spans="1:20" x14ac:dyDescent="0.3">
      <c r="A3167" t="s">
        <v>2384</v>
      </c>
      <c r="B3167" t="s">
        <v>2385</v>
      </c>
      <c r="C3167" t="s">
        <v>2386</v>
      </c>
      <c r="D3167" t="s">
        <v>2387</v>
      </c>
      <c r="E3167" t="s">
        <v>2388</v>
      </c>
      <c r="F3167" t="s">
        <v>77</v>
      </c>
      <c r="G3167" t="s">
        <v>77</v>
      </c>
      <c r="H3167">
        <v>44090.479166666664</v>
      </c>
      <c r="I3167" t="s">
        <v>21</v>
      </c>
      <c r="J3167" t="s">
        <v>22</v>
      </c>
      <c r="K3167">
        <v>13708449</v>
      </c>
      <c r="L3167">
        <v>10</v>
      </c>
      <c r="M3167" t="s">
        <v>90</v>
      </c>
      <c r="N3167" t="s">
        <v>75</v>
      </c>
      <c r="O3167" t="s">
        <v>73</v>
      </c>
      <c r="P3167" t="s">
        <v>26</v>
      </c>
      <c r="Q3167" t="s">
        <v>292</v>
      </c>
      <c r="R3167" t="s">
        <v>27</v>
      </c>
      <c r="S3167" t="s">
        <v>27</v>
      </c>
      <c r="T3167"/>
    </row>
    <row r="3168" spans="1:20" x14ac:dyDescent="0.3">
      <c r="A3168" t="s">
        <v>2384</v>
      </c>
      <c r="B3168" t="s">
        <v>2385</v>
      </c>
      <c r="C3168" t="s">
        <v>2386</v>
      </c>
      <c r="D3168" t="s">
        <v>2387</v>
      </c>
      <c r="E3168" t="s">
        <v>2388</v>
      </c>
      <c r="F3168" t="s">
        <v>77</v>
      </c>
      <c r="G3168" t="s">
        <v>77</v>
      </c>
      <c r="H3168">
        <v>44090.479166666664</v>
      </c>
      <c r="I3168" t="s">
        <v>21</v>
      </c>
      <c r="J3168" t="s">
        <v>22</v>
      </c>
      <c r="K3168">
        <v>13708450</v>
      </c>
      <c r="L3168">
        <v>11</v>
      </c>
      <c r="M3168" t="s">
        <v>91</v>
      </c>
      <c r="N3168" t="s">
        <v>99</v>
      </c>
      <c r="O3168" t="s">
        <v>73</v>
      </c>
      <c r="P3168" t="s">
        <v>26</v>
      </c>
      <c r="Q3168" t="s">
        <v>100</v>
      </c>
      <c r="R3168" t="s">
        <v>27</v>
      </c>
      <c r="S3168" t="s">
        <v>27</v>
      </c>
      <c r="T3168"/>
    </row>
    <row r="3169" spans="1:20" x14ac:dyDescent="0.3">
      <c r="A3169" t="s">
        <v>2384</v>
      </c>
      <c r="B3169" t="s">
        <v>2385</v>
      </c>
      <c r="C3169" t="s">
        <v>2386</v>
      </c>
      <c r="D3169" t="s">
        <v>2387</v>
      </c>
      <c r="E3169" t="s">
        <v>2388</v>
      </c>
      <c r="F3169" t="s">
        <v>77</v>
      </c>
      <c r="G3169" t="s">
        <v>77</v>
      </c>
      <c r="H3169">
        <v>44090.479166666664</v>
      </c>
      <c r="I3169" t="s">
        <v>21</v>
      </c>
      <c r="J3169" t="s">
        <v>22</v>
      </c>
      <c r="K3169">
        <v>13708451</v>
      </c>
      <c r="L3169">
        <v>12</v>
      </c>
      <c r="M3169" t="s">
        <v>92</v>
      </c>
      <c r="N3169" t="s">
        <v>95</v>
      </c>
      <c r="O3169" t="s">
        <v>73</v>
      </c>
      <c r="P3169" t="s">
        <v>26</v>
      </c>
      <c r="Q3169" t="s">
        <v>119</v>
      </c>
      <c r="R3169" t="s">
        <v>27</v>
      </c>
      <c r="S3169" t="s">
        <v>27</v>
      </c>
      <c r="T3169"/>
    </row>
    <row r="3170" spans="1:20" x14ac:dyDescent="0.3">
      <c r="A3170" t="s">
        <v>2384</v>
      </c>
      <c r="B3170" t="s">
        <v>2385</v>
      </c>
      <c r="C3170" t="s">
        <v>2386</v>
      </c>
      <c r="D3170" t="s">
        <v>2387</v>
      </c>
      <c r="E3170" t="s">
        <v>2388</v>
      </c>
      <c r="F3170" t="s">
        <v>77</v>
      </c>
      <c r="G3170" t="s">
        <v>77</v>
      </c>
      <c r="H3170">
        <v>44090.479166666664</v>
      </c>
      <c r="I3170" t="s">
        <v>21</v>
      </c>
      <c r="J3170" t="s">
        <v>22</v>
      </c>
      <c r="K3170">
        <v>13708452</v>
      </c>
      <c r="L3170">
        <v>13</v>
      </c>
      <c r="M3170" t="s">
        <v>93</v>
      </c>
      <c r="N3170" t="s">
        <v>102</v>
      </c>
      <c r="O3170" t="s">
        <v>76</v>
      </c>
      <c r="P3170" t="s">
        <v>26</v>
      </c>
      <c r="Q3170" t="s">
        <v>103</v>
      </c>
      <c r="R3170" t="s">
        <v>27</v>
      </c>
      <c r="S3170" t="s">
        <v>27</v>
      </c>
      <c r="T3170"/>
    </row>
    <row r="3171" spans="1:20" x14ac:dyDescent="0.3">
      <c r="A3171" t="s">
        <v>2384</v>
      </c>
      <c r="B3171" t="s">
        <v>2385</v>
      </c>
      <c r="C3171" t="s">
        <v>2386</v>
      </c>
      <c r="D3171" t="s">
        <v>2387</v>
      </c>
      <c r="E3171" t="s">
        <v>2388</v>
      </c>
      <c r="F3171" t="s">
        <v>77</v>
      </c>
      <c r="G3171" t="s">
        <v>77</v>
      </c>
      <c r="H3171">
        <v>44090.479166666664</v>
      </c>
      <c r="I3171" t="s">
        <v>21</v>
      </c>
      <c r="J3171" t="s">
        <v>22</v>
      </c>
      <c r="K3171">
        <v>13708453</v>
      </c>
      <c r="L3171">
        <v>14</v>
      </c>
      <c r="M3171" t="s">
        <v>94</v>
      </c>
      <c r="N3171" t="s">
        <v>226</v>
      </c>
      <c r="O3171" t="s">
        <v>40</v>
      </c>
      <c r="P3171" t="s">
        <v>26</v>
      </c>
      <c r="Q3171" t="s">
        <v>270</v>
      </c>
      <c r="R3171" t="s">
        <v>27</v>
      </c>
      <c r="S3171" t="s">
        <v>62</v>
      </c>
      <c r="T3171" t="s">
        <v>1027</v>
      </c>
    </row>
    <row r="3172" spans="1:20" x14ac:dyDescent="0.3">
      <c r="A3172" t="s">
        <v>3892</v>
      </c>
      <c r="B3172" t="s">
        <v>3893</v>
      </c>
      <c r="C3172" t="s">
        <v>3894</v>
      </c>
      <c r="D3172" t="s">
        <v>3895</v>
      </c>
      <c r="E3172" t="s">
        <v>3896</v>
      </c>
      <c r="F3172" t="s">
        <v>37</v>
      </c>
      <c r="G3172" t="s">
        <v>37</v>
      </c>
      <c r="H3172">
        <v>44090.416666666664</v>
      </c>
      <c r="I3172" t="s">
        <v>21</v>
      </c>
      <c r="J3172" t="s">
        <v>22</v>
      </c>
      <c r="K3172">
        <v>13708350</v>
      </c>
      <c r="L3172">
        <v>1</v>
      </c>
      <c r="M3172" t="s">
        <v>38</v>
      </c>
      <c r="N3172" t="s">
        <v>24</v>
      </c>
      <c r="O3172" t="s">
        <v>25</v>
      </c>
      <c r="P3172" t="s">
        <v>26</v>
      </c>
      <c r="Q3172" t="s">
        <v>3897</v>
      </c>
      <c r="R3172" t="s">
        <v>27</v>
      </c>
      <c r="S3172" t="s">
        <v>27</v>
      </c>
      <c r="T3172"/>
    </row>
    <row r="3173" spans="1:20" x14ac:dyDescent="0.3">
      <c r="A3173" t="s">
        <v>3892</v>
      </c>
      <c r="B3173" t="s">
        <v>3893</v>
      </c>
      <c r="C3173" t="s">
        <v>3894</v>
      </c>
      <c r="D3173" t="s">
        <v>3895</v>
      </c>
      <c r="E3173" t="s">
        <v>3896</v>
      </c>
      <c r="F3173" t="s">
        <v>37</v>
      </c>
      <c r="G3173" t="s">
        <v>37</v>
      </c>
      <c r="H3173">
        <v>44090.416666666664</v>
      </c>
      <c r="I3173" t="s">
        <v>21</v>
      </c>
      <c r="J3173" t="s">
        <v>22</v>
      </c>
      <c r="K3173">
        <v>13708351</v>
      </c>
      <c r="L3173">
        <v>2</v>
      </c>
      <c r="M3173" t="s">
        <v>42</v>
      </c>
      <c r="N3173" t="s">
        <v>24</v>
      </c>
      <c r="O3173" t="s">
        <v>25</v>
      </c>
      <c r="P3173" t="s">
        <v>26</v>
      </c>
      <c r="Q3173" t="s">
        <v>3898</v>
      </c>
      <c r="R3173" t="s">
        <v>27</v>
      </c>
      <c r="S3173" t="s">
        <v>27</v>
      </c>
      <c r="T3173"/>
    </row>
    <row r="3174" spans="1:20" x14ac:dyDescent="0.3">
      <c r="A3174" t="s">
        <v>3892</v>
      </c>
      <c r="B3174" t="s">
        <v>3893</v>
      </c>
      <c r="C3174" t="s">
        <v>3894</v>
      </c>
      <c r="D3174" t="s">
        <v>3895</v>
      </c>
      <c r="E3174" t="s">
        <v>3896</v>
      </c>
      <c r="F3174" t="s">
        <v>37</v>
      </c>
      <c r="G3174" t="s">
        <v>37</v>
      </c>
      <c r="H3174">
        <v>44090.416666666664</v>
      </c>
      <c r="I3174" t="s">
        <v>21</v>
      </c>
      <c r="J3174" t="s">
        <v>22</v>
      </c>
      <c r="K3174">
        <v>13708352</v>
      </c>
      <c r="L3174">
        <v>3</v>
      </c>
      <c r="M3174" t="s">
        <v>44</v>
      </c>
      <c r="N3174" t="s">
        <v>24</v>
      </c>
      <c r="O3174" t="s">
        <v>25</v>
      </c>
      <c r="P3174" t="s">
        <v>26</v>
      </c>
      <c r="Q3174" t="s">
        <v>3899</v>
      </c>
      <c r="R3174" t="s">
        <v>27</v>
      </c>
      <c r="S3174" t="s">
        <v>27</v>
      </c>
      <c r="T3174"/>
    </row>
    <row r="3175" spans="1:20" x14ac:dyDescent="0.3">
      <c r="A3175" t="s">
        <v>3892</v>
      </c>
      <c r="B3175" t="s">
        <v>3893</v>
      </c>
      <c r="C3175" t="s">
        <v>3894</v>
      </c>
      <c r="D3175" t="s">
        <v>3895</v>
      </c>
      <c r="E3175" t="s">
        <v>3896</v>
      </c>
      <c r="F3175" t="s">
        <v>37</v>
      </c>
      <c r="G3175" t="s">
        <v>37</v>
      </c>
      <c r="H3175">
        <v>44090.416666666664</v>
      </c>
      <c r="I3175" t="s">
        <v>21</v>
      </c>
      <c r="J3175" t="s">
        <v>22</v>
      </c>
      <c r="K3175">
        <v>13708353</v>
      </c>
      <c r="L3175">
        <v>4</v>
      </c>
      <c r="M3175" t="s">
        <v>32</v>
      </c>
      <c r="N3175" t="s">
        <v>24</v>
      </c>
      <c r="O3175" t="s">
        <v>25</v>
      </c>
      <c r="P3175" t="s">
        <v>26</v>
      </c>
      <c r="Q3175" t="s">
        <v>3900</v>
      </c>
      <c r="R3175" t="s">
        <v>27</v>
      </c>
      <c r="S3175" t="s">
        <v>27</v>
      </c>
      <c r="T3175"/>
    </row>
    <row r="3176" spans="1:20" x14ac:dyDescent="0.3">
      <c r="A3176" t="s">
        <v>3892</v>
      </c>
      <c r="B3176" t="s">
        <v>3893</v>
      </c>
      <c r="C3176" t="s">
        <v>3894</v>
      </c>
      <c r="D3176" t="s">
        <v>3895</v>
      </c>
      <c r="E3176" t="s">
        <v>3896</v>
      </c>
      <c r="F3176" t="s">
        <v>37</v>
      </c>
      <c r="G3176" t="s">
        <v>37</v>
      </c>
      <c r="H3176">
        <v>44090.416666666664</v>
      </c>
      <c r="I3176" t="s">
        <v>21</v>
      </c>
      <c r="J3176" t="s">
        <v>22</v>
      </c>
      <c r="K3176">
        <v>13708354</v>
      </c>
      <c r="L3176">
        <v>5</v>
      </c>
      <c r="M3176" t="s">
        <v>35</v>
      </c>
      <c r="N3176" t="s">
        <v>24</v>
      </c>
      <c r="O3176" t="s">
        <v>25</v>
      </c>
      <c r="P3176" t="s">
        <v>26</v>
      </c>
      <c r="Q3176" t="s">
        <v>2960</v>
      </c>
      <c r="R3176" t="s">
        <v>27</v>
      </c>
      <c r="S3176" t="s">
        <v>27</v>
      </c>
      <c r="T3176"/>
    </row>
    <row r="3177" spans="1:20" x14ac:dyDescent="0.3">
      <c r="A3177" t="s">
        <v>3892</v>
      </c>
      <c r="B3177" t="s">
        <v>3893</v>
      </c>
      <c r="C3177" t="s">
        <v>3894</v>
      </c>
      <c r="D3177" t="s">
        <v>3895</v>
      </c>
      <c r="E3177" t="s">
        <v>3896</v>
      </c>
      <c r="F3177" t="s">
        <v>37</v>
      </c>
      <c r="G3177" t="s">
        <v>37</v>
      </c>
      <c r="H3177">
        <v>44090.416666666664</v>
      </c>
      <c r="I3177" t="s">
        <v>21</v>
      </c>
      <c r="J3177" t="s">
        <v>22</v>
      </c>
      <c r="K3177">
        <v>13708355</v>
      </c>
      <c r="L3177">
        <v>6</v>
      </c>
      <c r="M3177" t="s">
        <v>45</v>
      </c>
      <c r="N3177" t="s">
        <v>24</v>
      </c>
      <c r="O3177" t="s">
        <v>25</v>
      </c>
      <c r="P3177" t="s">
        <v>26</v>
      </c>
      <c r="Q3177" t="s">
        <v>1086</v>
      </c>
      <c r="R3177" t="s">
        <v>27</v>
      </c>
      <c r="S3177" t="s">
        <v>27</v>
      </c>
      <c r="T3177"/>
    </row>
    <row r="3178" spans="1:20" x14ac:dyDescent="0.3">
      <c r="A3178" t="s">
        <v>3892</v>
      </c>
      <c r="B3178" t="s">
        <v>3893</v>
      </c>
      <c r="C3178" t="s">
        <v>3894</v>
      </c>
      <c r="D3178" t="s">
        <v>3895</v>
      </c>
      <c r="E3178" t="s">
        <v>3896</v>
      </c>
      <c r="F3178" t="s">
        <v>37</v>
      </c>
      <c r="G3178" t="s">
        <v>37</v>
      </c>
      <c r="H3178">
        <v>44090.416666666664</v>
      </c>
      <c r="I3178" t="s">
        <v>21</v>
      </c>
      <c r="J3178" t="s">
        <v>22</v>
      </c>
      <c r="K3178">
        <v>13708356</v>
      </c>
      <c r="L3178">
        <v>7</v>
      </c>
      <c r="M3178" t="s">
        <v>46</v>
      </c>
      <c r="N3178" t="s">
        <v>67</v>
      </c>
      <c r="O3178" t="s">
        <v>40</v>
      </c>
      <c r="P3178" t="s">
        <v>26</v>
      </c>
      <c r="Q3178" t="s">
        <v>3901</v>
      </c>
      <c r="R3178" t="s">
        <v>27</v>
      </c>
      <c r="S3178" t="s">
        <v>27</v>
      </c>
      <c r="T3178"/>
    </row>
    <row r="3179" spans="1:20" x14ac:dyDescent="0.3">
      <c r="A3179" t="s">
        <v>3892</v>
      </c>
      <c r="B3179" t="s">
        <v>3893</v>
      </c>
      <c r="C3179" t="s">
        <v>3894</v>
      </c>
      <c r="D3179" t="s">
        <v>3895</v>
      </c>
      <c r="E3179" t="s">
        <v>3896</v>
      </c>
      <c r="F3179" t="s">
        <v>37</v>
      </c>
      <c r="G3179" t="s">
        <v>37</v>
      </c>
      <c r="H3179">
        <v>44090.416666666664</v>
      </c>
      <c r="I3179" t="s">
        <v>21</v>
      </c>
      <c r="J3179" t="s">
        <v>22</v>
      </c>
      <c r="K3179">
        <v>13708357</v>
      </c>
      <c r="L3179">
        <v>8</v>
      </c>
      <c r="M3179" t="s">
        <v>47</v>
      </c>
      <c r="N3179" t="s">
        <v>87</v>
      </c>
      <c r="O3179" t="s">
        <v>40</v>
      </c>
      <c r="P3179" t="s">
        <v>26</v>
      </c>
      <c r="Q3179" t="s">
        <v>88</v>
      </c>
      <c r="R3179" t="s">
        <v>27</v>
      </c>
      <c r="S3179" t="s">
        <v>62</v>
      </c>
      <c r="T3179" t="s">
        <v>348</v>
      </c>
    </row>
    <row r="3180" spans="1:20" x14ac:dyDescent="0.3">
      <c r="A3180" t="s">
        <v>3892</v>
      </c>
      <c r="B3180" t="s">
        <v>3893</v>
      </c>
      <c r="C3180" t="s">
        <v>3894</v>
      </c>
      <c r="D3180" t="s">
        <v>3895</v>
      </c>
      <c r="E3180" t="s">
        <v>3896</v>
      </c>
      <c r="F3180" t="s">
        <v>37</v>
      </c>
      <c r="G3180" t="s">
        <v>37</v>
      </c>
      <c r="H3180">
        <v>44090.416666666664</v>
      </c>
      <c r="I3180" t="s">
        <v>21</v>
      </c>
      <c r="J3180" t="s">
        <v>22</v>
      </c>
      <c r="K3180">
        <v>13708358</v>
      </c>
      <c r="L3180">
        <v>9</v>
      </c>
      <c r="M3180" t="s">
        <v>89</v>
      </c>
      <c r="N3180" t="s">
        <v>99</v>
      </c>
      <c r="O3180" t="s">
        <v>73</v>
      </c>
      <c r="P3180" t="s">
        <v>26</v>
      </c>
      <c r="Q3180" t="s">
        <v>100</v>
      </c>
      <c r="R3180" t="s">
        <v>27</v>
      </c>
      <c r="S3180" t="s">
        <v>27</v>
      </c>
      <c r="T3180"/>
    </row>
    <row r="3181" spans="1:20" x14ac:dyDescent="0.3">
      <c r="A3181" t="s">
        <v>3892</v>
      </c>
      <c r="B3181" t="s">
        <v>3893</v>
      </c>
      <c r="C3181" t="s">
        <v>3894</v>
      </c>
      <c r="D3181" t="s">
        <v>3895</v>
      </c>
      <c r="E3181" t="s">
        <v>3896</v>
      </c>
      <c r="F3181" t="s">
        <v>37</v>
      </c>
      <c r="G3181" t="s">
        <v>37</v>
      </c>
      <c r="H3181">
        <v>44090.416666666664</v>
      </c>
      <c r="I3181" t="s">
        <v>21</v>
      </c>
      <c r="J3181" t="s">
        <v>22</v>
      </c>
      <c r="K3181">
        <v>13708359</v>
      </c>
      <c r="L3181">
        <v>10</v>
      </c>
      <c r="M3181" t="s">
        <v>90</v>
      </c>
      <c r="N3181" t="s">
        <v>99</v>
      </c>
      <c r="O3181" t="s">
        <v>73</v>
      </c>
      <c r="P3181" t="s">
        <v>26</v>
      </c>
      <c r="Q3181" t="s">
        <v>184</v>
      </c>
      <c r="R3181" t="s">
        <v>27</v>
      </c>
      <c r="S3181" t="s">
        <v>62</v>
      </c>
      <c r="T3181" t="s">
        <v>3902</v>
      </c>
    </row>
    <row r="3182" spans="1:20" x14ac:dyDescent="0.3">
      <c r="A3182" t="s">
        <v>3892</v>
      </c>
      <c r="B3182" t="s">
        <v>3893</v>
      </c>
      <c r="C3182" t="s">
        <v>3894</v>
      </c>
      <c r="D3182" t="s">
        <v>3895</v>
      </c>
      <c r="E3182" t="s">
        <v>3896</v>
      </c>
      <c r="F3182" t="s">
        <v>37</v>
      </c>
      <c r="G3182" t="s">
        <v>37</v>
      </c>
      <c r="H3182">
        <v>44090.416666666664</v>
      </c>
      <c r="I3182" t="s">
        <v>21</v>
      </c>
      <c r="J3182" t="s">
        <v>22</v>
      </c>
      <c r="K3182">
        <v>13708373</v>
      </c>
      <c r="L3182">
        <v>11</v>
      </c>
      <c r="M3182" t="s">
        <v>91</v>
      </c>
      <c r="N3182" t="s">
        <v>95</v>
      </c>
      <c r="O3182" t="s">
        <v>73</v>
      </c>
      <c r="P3182" t="s">
        <v>26</v>
      </c>
      <c r="Q3182" t="s">
        <v>119</v>
      </c>
      <c r="R3182" t="s">
        <v>27</v>
      </c>
      <c r="S3182" t="s">
        <v>27</v>
      </c>
      <c r="T3182"/>
    </row>
    <row r="3183" spans="1:20" x14ac:dyDescent="0.3">
      <c r="A3183" t="s">
        <v>3892</v>
      </c>
      <c r="B3183" t="s">
        <v>3893</v>
      </c>
      <c r="C3183" t="s">
        <v>3894</v>
      </c>
      <c r="D3183" t="s">
        <v>3895</v>
      </c>
      <c r="E3183" t="s">
        <v>3896</v>
      </c>
      <c r="F3183" t="s">
        <v>37</v>
      </c>
      <c r="G3183" t="s">
        <v>37</v>
      </c>
      <c r="H3183">
        <v>44090.416666666664</v>
      </c>
      <c r="I3183" t="s">
        <v>21</v>
      </c>
      <c r="J3183" t="s">
        <v>22</v>
      </c>
      <c r="K3183">
        <v>13708374</v>
      </c>
      <c r="L3183">
        <v>12</v>
      </c>
      <c r="M3183" t="s">
        <v>92</v>
      </c>
      <c r="N3183" t="s">
        <v>1284</v>
      </c>
      <c r="O3183" t="s">
        <v>25</v>
      </c>
      <c r="P3183" t="s">
        <v>26</v>
      </c>
      <c r="Q3183" t="s">
        <v>3903</v>
      </c>
      <c r="R3183" t="s">
        <v>27</v>
      </c>
      <c r="S3183" t="s">
        <v>27</v>
      </c>
      <c r="T3183"/>
    </row>
    <row r="3184" spans="1:20" x14ac:dyDescent="0.3">
      <c r="A3184" t="s">
        <v>3892</v>
      </c>
      <c r="B3184" t="s">
        <v>3893</v>
      </c>
      <c r="C3184" t="s">
        <v>3894</v>
      </c>
      <c r="D3184" t="s">
        <v>3895</v>
      </c>
      <c r="E3184" t="s">
        <v>3896</v>
      </c>
      <c r="F3184" t="s">
        <v>37</v>
      </c>
      <c r="G3184" t="s">
        <v>37</v>
      </c>
      <c r="H3184">
        <v>44090.416666666664</v>
      </c>
      <c r="I3184" t="s">
        <v>21</v>
      </c>
      <c r="J3184" t="s">
        <v>22</v>
      </c>
      <c r="K3184">
        <v>13708375</v>
      </c>
      <c r="L3184">
        <v>13</v>
      </c>
      <c r="M3184" t="s">
        <v>93</v>
      </c>
      <c r="N3184" t="s">
        <v>155</v>
      </c>
      <c r="O3184" t="s">
        <v>34</v>
      </c>
      <c r="P3184" t="s">
        <v>26</v>
      </c>
      <c r="Q3184" t="s">
        <v>312</v>
      </c>
      <c r="R3184" t="s">
        <v>27</v>
      </c>
      <c r="S3184" t="s">
        <v>62</v>
      </c>
      <c r="T3184" t="s">
        <v>3904</v>
      </c>
    </row>
    <row r="3185" spans="1:20" x14ac:dyDescent="0.3">
      <c r="A3185" t="s">
        <v>3892</v>
      </c>
      <c r="B3185" t="s">
        <v>3893</v>
      </c>
      <c r="C3185" t="s">
        <v>3894</v>
      </c>
      <c r="D3185" t="s">
        <v>3895</v>
      </c>
      <c r="E3185" t="s">
        <v>3896</v>
      </c>
      <c r="F3185" t="s">
        <v>37</v>
      </c>
      <c r="G3185" t="s">
        <v>37</v>
      </c>
      <c r="H3185">
        <v>44090.416666666664</v>
      </c>
      <c r="I3185" t="s">
        <v>21</v>
      </c>
      <c r="J3185" t="s">
        <v>22</v>
      </c>
      <c r="K3185">
        <v>13708376</v>
      </c>
      <c r="L3185">
        <v>14</v>
      </c>
      <c r="M3185" t="s">
        <v>94</v>
      </c>
      <c r="N3185" t="s">
        <v>128</v>
      </c>
      <c r="O3185" t="s">
        <v>25</v>
      </c>
      <c r="P3185" t="s">
        <v>26</v>
      </c>
      <c r="Q3185" t="s">
        <v>3905</v>
      </c>
      <c r="R3185" t="s">
        <v>27</v>
      </c>
      <c r="S3185" t="s">
        <v>27</v>
      </c>
      <c r="T3185"/>
    </row>
    <row r="3186" spans="1:20" x14ac:dyDescent="0.3">
      <c r="A3186" t="s">
        <v>3892</v>
      </c>
      <c r="B3186" t="s">
        <v>3893</v>
      </c>
      <c r="C3186" t="s">
        <v>3894</v>
      </c>
      <c r="D3186" t="s">
        <v>3895</v>
      </c>
      <c r="E3186" t="s">
        <v>3896</v>
      </c>
      <c r="F3186" t="s">
        <v>37</v>
      </c>
      <c r="G3186" t="s">
        <v>37</v>
      </c>
      <c r="H3186">
        <v>44090.416666666664</v>
      </c>
      <c r="I3186" t="s">
        <v>21</v>
      </c>
      <c r="J3186" t="s">
        <v>22</v>
      </c>
      <c r="K3186">
        <v>13708377</v>
      </c>
      <c r="L3186">
        <v>15</v>
      </c>
      <c r="M3186" t="s">
        <v>96</v>
      </c>
      <c r="N3186" t="s">
        <v>128</v>
      </c>
      <c r="O3186" t="s">
        <v>25</v>
      </c>
      <c r="P3186" t="s">
        <v>26</v>
      </c>
      <c r="Q3186" t="s">
        <v>3906</v>
      </c>
      <c r="R3186" t="s">
        <v>27</v>
      </c>
      <c r="S3186" t="s">
        <v>27</v>
      </c>
      <c r="T3186"/>
    </row>
    <row r="3187" spans="1:20" x14ac:dyDescent="0.3">
      <c r="A3187" t="s">
        <v>3892</v>
      </c>
      <c r="B3187" t="s">
        <v>3893</v>
      </c>
      <c r="C3187" t="s">
        <v>3894</v>
      </c>
      <c r="D3187" t="s">
        <v>3895</v>
      </c>
      <c r="E3187" t="s">
        <v>3896</v>
      </c>
      <c r="F3187" t="s">
        <v>37</v>
      </c>
      <c r="G3187" t="s">
        <v>37</v>
      </c>
      <c r="H3187">
        <v>44090.416666666664</v>
      </c>
      <c r="I3187" t="s">
        <v>21</v>
      </c>
      <c r="J3187" t="s">
        <v>22</v>
      </c>
      <c r="K3187">
        <v>13708378</v>
      </c>
      <c r="L3187">
        <v>16</v>
      </c>
      <c r="M3187" t="s">
        <v>98</v>
      </c>
      <c r="N3187" t="s">
        <v>128</v>
      </c>
      <c r="O3187" t="s">
        <v>25</v>
      </c>
      <c r="P3187" t="s">
        <v>26</v>
      </c>
      <c r="Q3187" t="s">
        <v>3907</v>
      </c>
      <c r="R3187" t="s">
        <v>27</v>
      </c>
      <c r="S3187" t="s">
        <v>27</v>
      </c>
      <c r="T3187"/>
    </row>
    <row r="3188" spans="1:20" x14ac:dyDescent="0.3">
      <c r="A3188" t="s">
        <v>3892</v>
      </c>
      <c r="B3188" t="s">
        <v>3893</v>
      </c>
      <c r="C3188" t="s">
        <v>3894</v>
      </c>
      <c r="D3188" t="s">
        <v>3895</v>
      </c>
      <c r="E3188" t="s">
        <v>3896</v>
      </c>
      <c r="F3188" t="s">
        <v>37</v>
      </c>
      <c r="G3188" t="s">
        <v>37</v>
      </c>
      <c r="H3188">
        <v>44090.416666666664</v>
      </c>
      <c r="I3188" t="s">
        <v>21</v>
      </c>
      <c r="J3188" t="s">
        <v>22</v>
      </c>
      <c r="K3188">
        <v>13708379</v>
      </c>
      <c r="L3188">
        <v>17</v>
      </c>
      <c r="M3188" t="s">
        <v>101</v>
      </c>
      <c r="N3188" t="s">
        <v>3908</v>
      </c>
      <c r="O3188" t="s">
        <v>34</v>
      </c>
      <c r="P3188" t="s">
        <v>26</v>
      </c>
      <c r="Q3188" t="s">
        <v>3909</v>
      </c>
      <c r="R3188" t="s">
        <v>27</v>
      </c>
      <c r="S3188" t="s">
        <v>62</v>
      </c>
      <c r="T3188" t="s">
        <v>3910</v>
      </c>
    </row>
    <row r="3189" spans="1:20" x14ac:dyDescent="0.3">
      <c r="A3189" t="s">
        <v>3892</v>
      </c>
      <c r="B3189" t="s">
        <v>3893</v>
      </c>
      <c r="C3189" t="s">
        <v>3894</v>
      </c>
      <c r="D3189" t="s">
        <v>3895</v>
      </c>
      <c r="E3189" t="s">
        <v>3896</v>
      </c>
      <c r="F3189" t="s">
        <v>37</v>
      </c>
      <c r="G3189" t="s">
        <v>37</v>
      </c>
      <c r="H3189">
        <v>44090.416666666664</v>
      </c>
      <c r="I3189" t="s">
        <v>21</v>
      </c>
      <c r="J3189" t="s">
        <v>22</v>
      </c>
      <c r="K3189">
        <v>13708380</v>
      </c>
      <c r="L3189">
        <v>18</v>
      </c>
      <c r="M3189" t="s">
        <v>104</v>
      </c>
      <c r="N3189" t="s">
        <v>218</v>
      </c>
      <c r="O3189" t="s">
        <v>34</v>
      </c>
      <c r="P3189" t="s">
        <v>26</v>
      </c>
      <c r="Q3189" t="s">
        <v>3911</v>
      </c>
      <c r="R3189" t="s">
        <v>27</v>
      </c>
      <c r="S3189" t="s">
        <v>27</v>
      </c>
      <c r="T3189"/>
    </row>
    <row r="3190" spans="1:20" x14ac:dyDescent="0.3">
      <c r="A3190" t="s">
        <v>3892</v>
      </c>
      <c r="B3190" t="s">
        <v>3893</v>
      </c>
      <c r="C3190" t="s">
        <v>3894</v>
      </c>
      <c r="D3190" t="s">
        <v>3895</v>
      </c>
      <c r="E3190" t="s">
        <v>3896</v>
      </c>
      <c r="F3190" t="s">
        <v>37</v>
      </c>
      <c r="G3190" t="s">
        <v>37</v>
      </c>
      <c r="H3190">
        <v>44090.416666666664</v>
      </c>
      <c r="I3190" t="s">
        <v>21</v>
      </c>
      <c r="J3190" t="s">
        <v>22</v>
      </c>
      <c r="K3190">
        <v>13708381</v>
      </c>
      <c r="L3190">
        <v>19</v>
      </c>
      <c r="M3190" t="s">
        <v>118</v>
      </c>
      <c r="N3190" t="s">
        <v>36</v>
      </c>
      <c r="O3190" t="s">
        <v>34</v>
      </c>
      <c r="P3190" t="s">
        <v>26</v>
      </c>
      <c r="Q3190" t="s">
        <v>3912</v>
      </c>
      <c r="R3190" t="s">
        <v>27</v>
      </c>
      <c r="S3190" t="s">
        <v>27</v>
      </c>
      <c r="T3190"/>
    </row>
    <row r="3191" spans="1:20" x14ac:dyDescent="0.3">
      <c r="A3191" t="s">
        <v>3892</v>
      </c>
      <c r="B3191" t="s">
        <v>3893</v>
      </c>
      <c r="C3191" t="s">
        <v>3894</v>
      </c>
      <c r="D3191" t="s">
        <v>3895</v>
      </c>
      <c r="E3191" t="s">
        <v>3896</v>
      </c>
      <c r="F3191" t="s">
        <v>37</v>
      </c>
      <c r="G3191" t="s">
        <v>37</v>
      </c>
      <c r="H3191">
        <v>44090.416666666664</v>
      </c>
      <c r="I3191" t="s">
        <v>21</v>
      </c>
      <c r="J3191" t="s">
        <v>22</v>
      </c>
      <c r="K3191">
        <v>13708650</v>
      </c>
      <c r="L3191">
        <v>20</v>
      </c>
      <c r="M3191" t="s">
        <v>48</v>
      </c>
      <c r="N3191" t="s">
        <v>49</v>
      </c>
      <c r="O3191" t="s">
        <v>25</v>
      </c>
      <c r="P3191" t="s">
        <v>26</v>
      </c>
      <c r="Q3191" t="s">
        <v>50</v>
      </c>
      <c r="R3191" t="s">
        <v>51</v>
      </c>
      <c r="S3191" t="s">
        <v>62</v>
      </c>
      <c r="T3191" t="s">
        <v>3913</v>
      </c>
    </row>
    <row r="3192" spans="1:20" x14ac:dyDescent="0.3">
      <c r="A3192" t="s">
        <v>1177</v>
      </c>
      <c r="B3192" t="s">
        <v>892</v>
      </c>
      <c r="C3192" t="s">
        <v>1178</v>
      </c>
      <c r="D3192" t="s">
        <v>1179</v>
      </c>
      <c r="E3192" t="s">
        <v>1180</v>
      </c>
      <c r="F3192" t="s">
        <v>77</v>
      </c>
      <c r="G3192" t="s">
        <v>77</v>
      </c>
      <c r="H3192">
        <v>44090.5</v>
      </c>
      <c r="I3192" t="s">
        <v>70</v>
      </c>
      <c r="J3192" t="s">
        <v>22</v>
      </c>
      <c r="K3192">
        <v>13719514</v>
      </c>
      <c r="L3192">
        <v>1</v>
      </c>
      <c r="M3192" t="s">
        <v>38</v>
      </c>
      <c r="N3192" t="s">
        <v>260</v>
      </c>
      <c r="O3192" t="s">
        <v>40</v>
      </c>
      <c r="P3192" t="s">
        <v>26</v>
      </c>
      <c r="Q3192" t="s">
        <v>3914</v>
      </c>
      <c r="R3192" t="s">
        <v>27</v>
      </c>
      <c r="S3192" t="s">
        <v>27</v>
      </c>
      <c r="T3192"/>
    </row>
    <row r="3193" spans="1:20" x14ac:dyDescent="0.3">
      <c r="A3193" t="s">
        <v>1177</v>
      </c>
      <c r="B3193" t="s">
        <v>892</v>
      </c>
      <c r="C3193" t="s">
        <v>1178</v>
      </c>
      <c r="D3193" t="s">
        <v>1179</v>
      </c>
      <c r="E3193" t="s">
        <v>1180</v>
      </c>
      <c r="F3193" t="s">
        <v>77</v>
      </c>
      <c r="G3193" t="s">
        <v>77</v>
      </c>
      <c r="H3193">
        <v>44090.5</v>
      </c>
      <c r="I3193" t="s">
        <v>70</v>
      </c>
      <c r="J3193" t="s">
        <v>22</v>
      </c>
      <c r="K3193">
        <v>13719515</v>
      </c>
      <c r="L3193">
        <v>2</v>
      </c>
      <c r="M3193" t="s">
        <v>42</v>
      </c>
      <c r="N3193" t="s">
        <v>201</v>
      </c>
      <c r="O3193" t="s">
        <v>40</v>
      </c>
      <c r="P3193" t="s">
        <v>26</v>
      </c>
      <c r="Q3193" t="s">
        <v>3915</v>
      </c>
      <c r="R3193" t="s">
        <v>27</v>
      </c>
      <c r="S3193" t="s">
        <v>27</v>
      </c>
      <c r="T3193"/>
    </row>
    <row r="3194" spans="1:20" x14ac:dyDescent="0.3">
      <c r="A3194" t="s">
        <v>1177</v>
      </c>
      <c r="B3194" t="s">
        <v>892</v>
      </c>
      <c r="C3194" t="s">
        <v>1178</v>
      </c>
      <c r="D3194" t="s">
        <v>1179</v>
      </c>
      <c r="E3194" t="s">
        <v>1180</v>
      </c>
      <c r="F3194" t="s">
        <v>77</v>
      </c>
      <c r="G3194" t="s">
        <v>77</v>
      </c>
      <c r="H3194">
        <v>44090.5</v>
      </c>
      <c r="I3194" t="s">
        <v>70</v>
      </c>
      <c r="J3194" t="s">
        <v>22</v>
      </c>
      <c r="K3194">
        <v>13719516</v>
      </c>
      <c r="L3194">
        <v>3</v>
      </c>
      <c r="M3194" t="s">
        <v>44</v>
      </c>
      <c r="N3194" t="s">
        <v>263</v>
      </c>
      <c r="O3194" t="s">
        <v>73</v>
      </c>
      <c r="P3194" t="s">
        <v>26</v>
      </c>
      <c r="Q3194" t="s">
        <v>263</v>
      </c>
      <c r="R3194" t="s">
        <v>27</v>
      </c>
      <c r="S3194" t="s">
        <v>27</v>
      </c>
      <c r="T3194"/>
    </row>
    <row r="3195" spans="1:20" x14ac:dyDescent="0.3">
      <c r="A3195" t="s">
        <v>942</v>
      </c>
      <c r="B3195" t="s">
        <v>943</v>
      </c>
      <c r="C3195" t="s">
        <v>944</v>
      </c>
      <c r="D3195" t="s">
        <v>945</v>
      </c>
      <c r="E3195" t="s">
        <v>946</v>
      </c>
      <c r="F3195" t="s">
        <v>77</v>
      </c>
      <c r="G3195" t="s">
        <v>77</v>
      </c>
      <c r="H3195">
        <v>44091.5</v>
      </c>
      <c r="I3195" t="s">
        <v>70</v>
      </c>
      <c r="J3195" t="s">
        <v>22</v>
      </c>
      <c r="K3195">
        <v>13726802</v>
      </c>
      <c r="L3195">
        <v>1</v>
      </c>
      <c r="M3195" t="s">
        <v>38</v>
      </c>
      <c r="N3195" t="s">
        <v>261</v>
      </c>
      <c r="O3195" t="s">
        <v>73</v>
      </c>
      <c r="P3195" t="s">
        <v>26</v>
      </c>
      <c r="Q3195" t="s">
        <v>3916</v>
      </c>
      <c r="R3195" t="s">
        <v>27</v>
      </c>
      <c r="S3195" t="s">
        <v>27</v>
      </c>
      <c r="T3195"/>
    </row>
    <row r="3196" spans="1:20" x14ac:dyDescent="0.3">
      <c r="A3196" t="s">
        <v>3917</v>
      </c>
      <c r="B3196" t="s">
        <v>3918</v>
      </c>
      <c r="C3196" t="s">
        <v>3919</v>
      </c>
      <c r="D3196" t="s">
        <v>3920</v>
      </c>
      <c r="E3196" t="s">
        <v>3921</v>
      </c>
      <c r="F3196" t="s">
        <v>258</v>
      </c>
      <c r="G3196" t="s">
        <v>258</v>
      </c>
      <c r="H3196">
        <v>44091.4375</v>
      </c>
      <c r="I3196" t="s">
        <v>21</v>
      </c>
      <c r="J3196" t="s">
        <v>22</v>
      </c>
      <c r="K3196">
        <v>13713544</v>
      </c>
      <c r="L3196">
        <v>1</v>
      </c>
      <c r="M3196" t="s">
        <v>38</v>
      </c>
      <c r="N3196" t="s">
        <v>82</v>
      </c>
      <c r="O3196" t="s">
        <v>40</v>
      </c>
      <c r="P3196" t="s">
        <v>26</v>
      </c>
      <c r="Q3196" t="s">
        <v>82</v>
      </c>
      <c r="R3196" t="s">
        <v>27</v>
      </c>
      <c r="S3196" t="s">
        <v>27</v>
      </c>
      <c r="T3196"/>
    </row>
    <row r="3197" spans="1:20" x14ac:dyDescent="0.3">
      <c r="A3197" t="s">
        <v>3917</v>
      </c>
      <c r="B3197" t="s">
        <v>3918</v>
      </c>
      <c r="C3197" t="s">
        <v>3919</v>
      </c>
      <c r="D3197" t="s">
        <v>3920</v>
      </c>
      <c r="E3197" t="s">
        <v>3921</v>
      </c>
      <c r="F3197" t="s">
        <v>258</v>
      </c>
      <c r="G3197" t="s">
        <v>258</v>
      </c>
      <c r="H3197">
        <v>44091.4375</v>
      </c>
      <c r="I3197" t="s">
        <v>21</v>
      </c>
      <c r="J3197" t="s">
        <v>22</v>
      </c>
      <c r="K3197">
        <v>13713545</v>
      </c>
      <c r="L3197">
        <v>2</v>
      </c>
      <c r="M3197" t="s">
        <v>42</v>
      </c>
      <c r="N3197" t="s">
        <v>67</v>
      </c>
      <c r="O3197" t="s">
        <v>40</v>
      </c>
      <c r="P3197" t="s">
        <v>26</v>
      </c>
      <c r="Q3197" t="s">
        <v>781</v>
      </c>
      <c r="R3197" t="s">
        <v>27</v>
      </c>
      <c r="S3197" t="s">
        <v>27</v>
      </c>
      <c r="T3197"/>
    </row>
    <row r="3198" spans="1:20" x14ac:dyDescent="0.3">
      <c r="A3198" t="s">
        <v>3917</v>
      </c>
      <c r="B3198" t="s">
        <v>3918</v>
      </c>
      <c r="C3198" t="s">
        <v>3919</v>
      </c>
      <c r="D3198" t="s">
        <v>3920</v>
      </c>
      <c r="E3198" t="s">
        <v>3921</v>
      </c>
      <c r="F3198" t="s">
        <v>258</v>
      </c>
      <c r="G3198" t="s">
        <v>258</v>
      </c>
      <c r="H3198">
        <v>44091.4375</v>
      </c>
      <c r="I3198" t="s">
        <v>21</v>
      </c>
      <c r="J3198" t="s">
        <v>22</v>
      </c>
      <c r="K3198">
        <v>13713546</v>
      </c>
      <c r="L3198">
        <v>3</v>
      </c>
      <c r="M3198" t="s">
        <v>44</v>
      </c>
      <c r="N3198" t="s">
        <v>87</v>
      </c>
      <c r="O3198" t="s">
        <v>40</v>
      </c>
      <c r="P3198" t="s">
        <v>26</v>
      </c>
      <c r="Q3198" t="s">
        <v>88</v>
      </c>
      <c r="R3198" t="s">
        <v>27</v>
      </c>
      <c r="S3198" t="s">
        <v>62</v>
      </c>
      <c r="T3198" t="s">
        <v>348</v>
      </c>
    </row>
    <row r="3199" spans="1:20" x14ac:dyDescent="0.3">
      <c r="A3199" t="s">
        <v>3917</v>
      </c>
      <c r="B3199" t="s">
        <v>3918</v>
      </c>
      <c r="C3199" t="s">
        <v>3919</v>
      </c>
      <c r="D3199" t="s">
        <v>3920</v>
      </c>
      <c r="E3199" t="s">
        <v>3921</v>
      </c>
      <c r="F3199" t="s">
        <v>258</v>
      </c>
      <c r="G3199" t="s">
        <v>258</v>
      </c>
      <c r="H3199">
        <v>44091.4375</v>
      </c>
      <c r="I3199" t="s">
        <v>21</v>
      </c>
      <c r="J3199" t="s">
        <v>22</v>
      </c>
      <c r="K3199">
        <v>13713547</v>
      </c>
      <c r="L3199">
        <v>4</v>
      </c>
      <c r="M3199" t="s">
        <v>32</v>
      </c>
      <c r="N3199" t="s">
        <v>24</v>
      </c>
      <c r="O3199" t="s">
        <v>25</v>
      </c>
      <c r="P3199" t="s">
        <v>26</v>
      </c>
      <c r="Q3199" t="s">
        <v>3922</v>
      </c>
      <c r="R3199" t="s">
        <v>27</v>
      </c>
      <c r="S3199" t="s">
        <v>27</v>
      </c>
      <c r="T3199"/>
    </row>
    <row r="3200" spans="1:20" x14ac:dyDescent="0.3">
      <c r="A3200" t="s">
        <v>3917</v>
      </c>
      <c r="B3200" t="s">
        <v>3918</v>
      </c>
      <c r="C3200" t="s">
        <v>3919</v>
      </c>
      <c r="D3200" t="s">
        <v>3920</v>
      </c>
      <c r="E3200" t="s">
        <v>3921</v>
      </c>
      <c r="F3200" t="s">
        <v>258</v>
      </c>
      <c r="G3200" t="s">
        <v>258</v>
      </c>
      <c r="H3200">
        <v>44091.4375</v>
      </c>
      <c r="I3200" t="s">
        <v>21</v>
      </c>
      <c r="J3200" t="s">
        <v>22</v>
      </c>
      <c r="K3200">
        <v>13713548</v>
      </c>
      <c r="L3200">
        <v>5</v>
      </c>
      <c r="M3200" t="s">
        <v>35</v>
      </c>
      <c r="N3200" t="s">
        <v>24</v>
      </c>
      <c r="O3200" t="s">
        <v>25</v>
      </c>
      <c r="P3200" t="s">
        <v>26</v>
      </c>
      <c r="Q3200" t="s">
        <v>3923</v>
      </c>
      <c r="R3200" t="s">
        <v>27</v>
      </c>
      <c r="S3200" t="s">
        <v>27</v>
      </c>
      <c r="T3200"/>
    </row>
    <row r="3201" spans="1:20" x14ac:dyDescent="0.3">
      <c r="A3201" t="s">
        <v>3917</v>
      </c>
      <c r="B3201" t="s">
        <v>3918</v>
      </c>
      <c r="C3201" t="s">
        <v>3919</v>
      </c>
      <c r="D3201" t="s">
        <v>3920</v>
      </c>
      <c r="E3201" t="s">
        <v>3921</v>
      </c>
      <c r="F3201" t="s">
        <v>258</v>
      </c>
      <c r="G3201" t="s">
        <v>258</v>
      </c>
      <c r="H3201">
        <v>44091.4375</v>
      </c>
      <c r="I3201" t="s">
        <v>21</v>
      </c>
      <c r="J3201" t="s">
        <v>22</v>
      </c>
      <c r="K3201">
        <v>13713549</v>
      </c>
      <c r="L3201">
        <v>6</v>
      </c>
      <c r="M3201" t="s">
        <v>45</v>
      </c>
      <c r="N3201" t="s">
        <v>24</v>
      </c>
      <c r="O3201" t="s">
        <v>25</v>
      </c>
      <c r="P3201" t="s">
        <v>26</v>
      </c>
      <c r="Q3201" t="s">
        <v>3924</v>
      </c>
      <c r="R3201" t="s">
        <v>27</v>
      </c>
      <c r="S3201" t="s">
        <v>27</v>
      </c>
      <c r="T3201"/>
    </row>
    <row r="3202" spans="1:20" x14ac:dyDescent="0.3">
      <c r="A3202" t="s">
        <v>3917</v>
      </c>
      <c r="B3202" t="s">
        <v>3918</v>
      </c>
      <c r="C3202" t="s">
        <v>3919</v>
      </c>
      <c r="D3202" t="s">
        <v>3920</v>
      </c>
      <c r="E3202" t="s">
        <v>3921</v>
      </c>
      <c r="F3202" t="s">
        <v>258</v>
      </c>
      <c r="G3202" t="s">
        <v>258</v>
      </c>
      <c r="H3202">
        <v>44091.4375</v>
      </c>
      <c r="I3202" t="s">
        <v>21</v>
      </c>
      <c r="J3202" t="s">
        <v>22</v>
      </c>
      <c r="K3202">
        <v>13713550</v>
      </c>
      <c r="L3202">
        <v>7</v>
      </c>
      <c r="M3202" t="s">
        <v>46</v>
      </c>
      <c r="N3202" t="s">
        <v>24</v>
      </c>
      <c r="O3202" t="s">
        <v>25</v>
      </c>
      <c r="P3202" t="s">
        <v>26</v>
      </c>
      <c r="Q3202" t="s">
        <v>1172</v>
      </c>
      <c r="R3202" t="s">
        <v>27</v>
      </c>
      <c r="S3202" t="s">
        <v>62</v>
      </c>
      <c r="T3202" t="s">
        <v>304</v>
      </c>
    </row>
    <row r="3203" spans="1:20" x14ac:dyDescent="0.3">
      <c r="A3203" t="s">
        <v>3917</v>
      </c>
      <c r="B3203" t="s">
        <v>3918</v>
      </c>
      <c r="C3203" t="s">
        <v>3919</v>
      </c>
      <c r="D3203" t="s">
        <v>3920</v>
      </c>
      <c r="E3203" t="s">
        <v>3921</v>
      </c>
      <c r="F3203" t="s">
        <v>258</v>
      </c>
      <c r="G3203" t="s">
        <v>258</v>
      </c>
      <c r="H3203">
        <v>44091.4375</v>
      </c>
      <c r="I3203" t="s">
        <v>21</v>
      </c>
      <c r="J3203" t="s">
        <v>22</v>
      </c>
      <c r="K3203">
        <v>13713551</v>
      </c>
      <c r="L3203">
        <v>8</v>
      </c>
      <c r="M3203" t="s">
        <v>47</v>
      </c>
      <c r="N3203" t="s">
        <v>33</v>
      </c>
      <c r="O3203" t="s">
        <v>34</v>
      </c>
      <c r="P3203" t="s">
        <v>26</v>
      </c>
      <c r="Q3203" t="s">
        <v>85</v>
      </c>
      <c r="R3203" t="s">
        <v>27</v>
      </c>
      <c r="S3203" t="s">
        <v>27</v>
      </c>
      <c r="T3203"/>
    </row>
    <row r="3204" spans="1:20" x14ac:dyDescent="0.3">
      <c r="A3204" t="s">
        <v>3917</v>
      </c>
      <c r="B3204" t="s">
        <v>3918</v>
      </c>
      <c r="C3204" t="s">
        <v>3919</v>
      </c>
      <c r="D3204" t="s">
        <v>3920</v>
      </c>
      <c r="E3204" t="s">
        <v>3921</v>
      </c>
      <c r="F3204" t="s">
        <v>258</v>
      </c>
      <c r="G3204" t="s">
        <v>258</v>
      </c>
      <c r="H3204">
        <v>44091.4375</v>
      </c>
      <c r="I3204" t="s">
        <v>21</v>
      </c>
      <c r="J3204" t="s">
        <v>22</v>
      </c>
      <c r="K3204">
        <v>13713552</v>
      </c>
      <c r="L3204">
        <v>9</v>
      </c>
      <c r="M3204" t="s">
        <v>89</v>
      </c>
      <c r="N3204" t="s">
        <v>95</v>
      </c>
      <c r="O3204" t="s">
        <v>73</v>
      </c>
      <c r="P3204" t="s">
        <v>26</v>
      </c>
      <c r="Q3204" t="s">
        <v>119</v>
      </c>
      <c r="R3204" t="s">
        <v>27</v>
      </c>
      <c r="S3204" t="s">
        <v>27</v>
      </c>
      <c r="T3204"/>
    </row>
    <row r="3205" spans="1:20" x14ac:dyDescent="0.3">
      <c r="A3205" t="s">
        <v>3917</v>
      </c>
      <c r="B3205" t="s">
        <v>3918</v>
      </c>
      <c r="C3205" t="s">
        <v>3919</v>
      </c>
      <c r="D3205" t="s">
        <v>3920</v>
      </c>
      <c r="E3205" t="s">
        <v>3921</v>
      </c>
      <c r="F3205" t="s">
        <v>258</v>
      </c>
      <c r="G3205" t="s">
        <v>258</v>
      </c>
      <c r="H3205">
        <v>44091.4375</v>
      </c>
      <c r="I3205" t="s">
        <v>21</v>
      </c>
      <c r="J3205" t="s">
        <v>22</v>
      </c>
      <c r="K3205">
        <v>13713553</v>
      </c>
      <c r="L3205">
        <v>10</v>
      </c>
      <c r="M3205" t="s">
        <v>90</v>
      </c>
      <c r="N3205" t="s">
        <v>99</v>
      </c>
      <c r="O3205" t="s">
        <v>73</v>
      </c>
      <c r="P3205" t="s">
        <v>26</v>
      </c>
      <c r="Q3205" t="s">
        <v>100</v>
      </c>
      <c r="R3205" t="s">
        <v>27</v>
      </c>
      <c r="S3205" t="s">
        <v>62</v>
      </c>
      <c r="T3205" t="s">
        <v>3925</v>
      </c>
    </row>
    <row r="3206" spans="1:20" x14ac:dyDescent="0.3">
      <c r="A3206" t="s">
        <v>3926</v>
      </c>
      <c r="B3206" t="s">
        <v>3927</v>
      </c>
      <c r="C3206" t="s">
        <v>3928</v>
      </c>
      <c r="D3206" t="s">
        <v>3929</v>
      </c>
      <c r="E3206" t="s">
        <v>3930</v>
      </c>
      <c r="F3206" t="s">
        <v>238</v>
      </c>
      <c r="G3206" t="s">
        <v>238</v>
      </c>
      <c r="H3206">
        <v>44092.5</v>
      </c>
      <c r="I3206" t="s">
        <v>21</v>
      </c>
      <c r="J3206" t="s">
        <v>22</v>
      </c>
      <c r="K3206">
        <v>13662140</v>
      </c>
      <c r="L3206">
        <v>1</v>
      </c>
      <c r="M3206" t="s">
        <v>38</v>
      </c>
      <c r="N3206" t="s">
        <v>82</v>
      </c>
      <c r="O3206" t="s">
        <v>40</v>
      </c>
      <c r="P3206" t="s">
        <v>26</v>
      </c>
      <c r="Q3206" t="s">
        <v>3931</v>
      </c>
      <c r="R3206" t="s">
        <v>27</v>
      </c>
      <c r="S3206" t="s">
        <v>27</v>
      </c>
      <c r="T3206"/>
    </row>
    <row r="3207" spans="1:20" x14ac:dyDescent="0.3">
      <c r="A3207" t="s">
        <v>3926</v>
      </c>
      <c r="B3207" t="s">
        <v>3927</v>
      </c>
      <c r="C3207" t="s">
        <v>3928</v>
      </c>
      <c r="D3207" t="s">
        <v>3929</v>
      </c>
      <c r="E3207" t="s">
        <v>3930</v>
      </c>
      <c r="F3207" t="s">
        <v>238</v>
      </c>
      <c r="G3207" t="s">
        <v>238</v>
      </c>
      <c r="H3207">
        <v>44092.5</v>
      </c>
      <c r="I3207" t="s">
        <v>21</v>
      </c>
      <c r="J3207" t="s">
        <v>22</v>
      </c>
      <c r="K3207">
        <v>13662141</v>
      </c>
      <c r="L3207">
        <v>2</v>
      </c>
      <c r="M3207" t="s">
        <v>42</v>
      </c>
      <c r="N3207" t="s">
        <v>82</v>
      </c>
      <c r="O3207" t="s">
        <v>40</v>
      </c>
      <c r="P3207" t="s">
        <v>26</v>
      </c>
      <c r="Q3207" t="s">
        <v>3932</v>
      </c>
      <c r="R3207" t="s">
        <v>27</v>
      </c>
      <c r="S3207" t="s">
        <v>27</v>
      </c>
      <c r="T3207"/>
    </row>
    <row r="3208" spans="1:20" x14ac:dyDescent="0.3">
      <c r="A3208" t="s">
        <v>3926</v>
      </c>
      <c r="B3208" t="s">
        <v>3927</v>
      </c>
      <c r="C3208" t="s">
        <v>3928</v>
      </c>
      <c r="D3208" t="s">
        <v>3929</v>
      </c>
      <c r="E3208" t="s">
        <v>3930</v>
      </c>
      <c r="F3208" t="s">
        <v>238</v>
      </c>
      <c r="G3208" t="s">
        <v>238</v>
      </c>
      <c r="H3208">
        <v>44092.5</v>
      </c>
      <c r="I3208" t="s">
        <v>21</v>
      </c>
      <c r="J3208" t="s">
        <v>22</v>
      </c>
      <c r="K3208">
        <v>13662142</v>
      </c>
      <c r="L3208">
        <v>3</v>
      </c>
      <c r="M3208" t="s">
        <v>44</v>
      </c>
      <c r="N3208" t="s">
        <v>173</v>
      </c>
      <c r="O3208" t="s">
        <v>40</v>
      </c>
      <c r="P3208" t="s">
        <v>26</v>
      </c>
      <c r="Q3208" t="s">
        <v>174</v>
      </c>
      <c r="R3208" t="s">
        <v>27</v>
      </c>
      <c r="S3208" t="s">
        <v>27</v>
      </c>
      <c r="T3208"/>
    </row>
    <row r="3209" spans="1:20" x14ac:dyDescent="0.3">
      <c r="A3209" t="s">
        <v>3926</v>
      </c>
      <c r="B3209" t="s">
        <v>3927</v>
      </c>
      <c r="C3209" t="s">
        <v>3928</v>
      </c>
      <c r="D3209" t="s">
        <v>3929</v>
      </c>
      <c r="E3209" t="s">
        <v>3930</v>
      </c>
      <c r="F3209" t="s">
        <v>238</v>
      </c>
      <c r="G3209" t="s">
        <v>238</v>
      </c>
      <c r="H3209">
        <v>44092.5</v>
      </c>
      <c r="I3209" t="s">
        <v>21</v>
      </c>
      <c r="J3209" t="s">
        <v>22</v>
      </c>
      <c r="K3209">
        <v>13662143</v>
      </c>
      <c r="L3209">
        <v>4</v>
      </c>
      <c r="M3209" t="s">
        <v>32</v>
      </c>
      <c r="N3209" t="s">
        <v>82</v>
      </c>
      <c r="O3209" t="s">
        <v>40</v>
      </c>
      <c r="P3209" t="s">
        <v>26</v>
      </c>
      <c r="Q3209" t="s">
        <v>3933</v>
      </c>
      <c r="R3209" t="s">
        <v>27</v>
      </c>
      <c r="S3209" t="s">
        <v>27</v>
      </c>
      <c r="T3209"/>
    </row>
    <row r="3210" spans="1:20" x14ac:dyDescent="0.3">
      <c r="A3210" t="s">
        <v>3926</v>
      </c>
      <c r="B3210" t="s">
        <v>3927</v>
      </c>
      <c r="C3210" t="s">
        <v>3928</v>
      </c>
      <c r="D3210" t="s">
        <v>3929</v>
      </c>
      <c r="E3210" t="s">
        <v>3930</v>
      </c>
      <c r="F3210" t="s">
        <v>238</v>
      </c>
      <c r="G3210" t="s">
        <v>238</v>
      </c>
      <c r="H3210">
        <v>44092.5</v>
      </c>
      <c r="I3210" t="s">
        <v>21</v>
      </c>
      <c r="J3210" t="s">
        <v>22</v>
      </c>
      <c r="K3210">
        <v>13662144</v>
      </c>
      <c r="L3210">
        <v>5</v>
      </c>
      <c r="M3210" t="s">
        <v>35</v>
      </c>
      <c r="N3210" t="s">
        <v>175</v>
      </c>
      <c r="O3210" t="s">
        <v>40</v>
      </c>
      <c r="P3210" t="s">
        <v>26</v>
      </c>
      <c r="Q3210" t="s">
        <v>621</v>
      </c>
      <c r="R3210" t="s">
        <v>27</v>
      </c>
      <c r="S3210" t="s">
        <v>27</v>
      </c>
      <c r="T3210"/>
    </row>
    <row r="3211" spans="1:20" x14ac:dyDescent="0.3">
      <c r="A3211" t="s">
        <v>3926</v>
      </c>
      <c r="B3211" t="s">
        <v>3927</v>
      </c>
      <c r="C3211" t="s">
        <v>3928</v>
      </c>
      <c r="D3211" t="s">
        <v>3929</v>
      </c>
      <c r="E3211" t="s">
        <v>3930</v>
      </c>
      <c r="F3211" t="s">
        <v>238</v>
      </c>
      <c r="G3211" t="s">
        <v>238</v>
      </c>
      <c r="H3211">
        <v>44092.5</v>
      </c>
      <c r="I3211" t="s">
        <v>21</v>
      </c>
      <c r="J3211" t="s">
        <v>22</v>
      </c>
      <c r="K3211">
        <v>13662145</v>
      </c>
      <c r="L3211">
        <v>6</v>
      </c>
      <c r="M3211" t="s">
        <v>45</v>
      </c>
      <c r="N3211" t="s">
        <v>83</v>
      </c>
      <c r="O3211" t="s">
        <v>40</v>
      </c>
      <c r="P3211" t="s">
        <v>26</v>
      </c>
      <c r="Q3211" t="s">
        <v>83</v>
      </c>
      <c r="R3211" t="s">
        <v>27</v>
      </c>
      <c r="S3211" t="s">
        <v>27</v>
      </c>
      <c r="T3211"/>
    </row>
    <row r="3212" spans="1:20" x14ac:dyDescent="0.3">
      <c r="A3212" t="s">
        <v>3926</v>
      </c>
      <c r="B3212" t="s">
        <v>3927</v>
      </c>
      <c r="C3212" t="s">
        <v>3928</v>
      </c>
      <c r="D3212" t="s">
        <v>3929</v>
      </c>
      <c r="E3212" t="s">
        <v>3930</v>
      </c>
      <c r="F3212" t="s">
        <v>238</v>
      </c>
      <c r="G3212" t="s">
        <v>238</v>
      </c>
      <c r="H3212">
        <v>44092.5</v>
      </c>
      <c r="I3212" t="s">
        <v>21</v>
      </c>
      <c r="J3212" t="s">
        <v>22</v>
      </c>
      <c r="K3212">
        <v>13662146</v>
      </c>
      <c r="L3212">
        <v>7</v>
      </c>
      <c r="M3212" t="s">
        <v>46</v>
      </c>
      <c r="N3212" t="s">
        <v>33</v>
      </c>
      <c r="O3212" t="s">
        <v>34</v>
      </c>
      <c r="P3212" t="s">
        <v>26</v>
      </c>
      <c r="Q3212" t="s">
        <v>85</v>
      </c>
      <c r="R3212" t="s">
        <v>27</v>
      </c>
      <c r="S3212" t="s">
        <v>27</v>
      </c>
      <c r="T3212" t="s">
        <v>3934</v>
      </c>
    </row>
    <row r="3213" spans="1:20" x14ac:dyDescent="0.3">
      <c r="A3213" t="s">
        <v>3926</v>
      </c>
      <c r="B3213" t="s">
        <v>3927</v>
      </c>
      <c r="C3213" t="s">
        <v>3928</v>
      </c>
      <c r="D3213" t="s">
        <v>3929</v>
      </c>
      <c r="E3213" t="s">
        <v>3930</v>
      </c>
      <c r="F3213" t="s">
        <v>238</v>
      </c>
      <c r="G3213" t="s">
        <v>238</v>
      </c>
      <c r="H3213">
        <v>44092.5</v>
      </c>
      <c r="I3213" t="s">
        <v>21</v>
      </c>
      <c r="J3213" t="s">
        <v>22</v>
      </c>
      <c r="K3213">
        <v>13662147</v>
      </c>
      <c r="L3213">
        <v>8</v>
      </c>
      <c r="M3213" t="s">
        <v>47</v>
      </c>
      <c r="N3213" t="s">
        <v>430</v>
      </c>
      <c r="O3213" t="s">
        <v>25</v>
      </c>
      <c r="P3213" t="s">
        <v>26</v>
      </c>
      <c r="Q3213" t="s">
        <v>618</v>
      </c>
      <c r="R3213" t="s">
        <v>27</v>
      </c>
      <c r="S3213" t="s">
        <v>27</v>
      </c>
      <c r="T3213"/>
    </row>
    <row r="3214" spans="1:20" x14ac:dyDescent="0.3">
      <c r="A3214" t="s">
        <v>3926</v>
      </c>
      <c r="B3214" t="s">
        <v>3927</v>
      </c>
      <c r="C3214" t="s">
        <v>3928</v>
      </c>
      <c r="D3214" t="s">
        <v>3929</v>
      </c>
      <c r="E3214" t="s">
        <v>3930</v>
      </c>
      <c r="F3214" t="s">
        <v>238</v>
      </c>
      <c r="G3214" t="s">
        <v>238</v>
      </c>
      <c r="H3214">
        <v>44092.5</v>
      </c>
      <c r="I3214" t="s">
        <v>21</v>
      </c>
      <c r="J3214" t="s">
        <v>22</v>
      </c>
      <c r="K3214">
        <v>13662148</v>
      </c>
      <c r="L3214">
        <v>9</v>
      </c>
      <c r="M3214" t="s">
        <v>89</v>
      </c>
      <c r="N3214" t="s">
        <v>24</v>
      </c>
      <c r="O3214" t="s">
        <v>25</v>
      </c>
      <c r="P3214" t="s">
        <v>26</v>
      </c>
      <c r="Q3214" t="s">
        <v>3935</v>
      </c>
      <c r="R3214" t="s">
        <v>27</v>
      </c>
      <c r="S3214" t="s">
        <v>27</v>
      </c>
      <c r="T3214"/>
    </row>
    <row r="3215" spans="1:20" x14ac:dyDescent="0.3">
      <c r="A3215" t="s">
        <v>3926</v>
      </c>
      <c r="B3215" t="s">
        <v>3927</v>
      </c>
      <c r="C3215" t="s">
        <v>3928</v>
      </c>
      <c r="D3215" t="s">
        <v>3929</v>
      </c>
      <c r="E3215" t="s">
        <v>3930</v>
      </c>
      <c r="F3215" t="s">
        <v>238</v>
      </c>
      <c r="G3215" t="s">
        <v>238</v>
      </c>
      <c r="H3215">
        <v>44092.5</v>
      </c>
      <c r="I3215" t="s">
        <v>21</v>
      </c>
      <c r="J3215" t="s">
        <v>22</v>
      </c>
      <c r="K3215">
        <v>13662149</v>
      </c>
      <c r="L3215">
        <v>10</v>
      </c>
      <c r="M3215" t="s">
        <v>90</v>
      </c>
      <c r="N3215" t="s">
        <v>24</v>
      </c>
      <c r="O3215" t="s">
        <v>25</v>
      </c>
      <c r="P3215" t="s">
        <v>26</v>
      </c>
      <c r="Q3215" t="s">
        <v>3936</v>
      </c>
      <c r="R3215" t="s">
        <v>27</v>
      </c>
      <c r="S3215" t="s">
        <v>27</v>
      </c>
      <c r="T3215"/>
    </row>
    <row r="3216" spans="1:20" x14ac:dyDescent="0.3">
      <c r="A3216" t="s">
        <v>3926</v>
      </c>
      <c r="B3216" t="s">
        <v>3927</v>
      </c>
      <c r="C3216" t="s">
        <v>3928</v>
      </c>
      <c r="D3216" t="s">
        <v>3929</v>
      </c>
      <c r="E3216" t="s">
        <v>3930</v>
      </c>
      <c r="F3216" t="s">
        <v>238</v>
      </c>
      <c r="G3216" t="s">
        <v>238</v>
      </c>
      <c r="H3216">
        <v>44092.5</v>
      </c>
      <c r="I3216" t="s">
        <v>21</v>
      </c>
      <c r="J3216" t="s">
        <v>22</v>
      </c>
      <c r="K3216">
        <v>13662150</v>
      </c>
      <c r="L3216">
        <v>11</v>
      </c>
      <c r="M3216" t="s">
        <v>91</v>
      </c>
      <c r="N3216" t="s">
        <v>24</v>
      </c>
      <c r="O3216" t="s">
        <v>25</v>
      </c>
      <c r="P3216" t="s">
        <v>26</v>
      </c>
      <c r="Q3216" t="s">
        <v>3937</v>
      </c>
      <c r="R3216" t="s">
        <v>27</v>
      </c>
      <c r="S3216" t="s">
        <v>27</v>
      </c>
      <c r="T3216"/>
    </row>
    <row r="3217" spans="1:20" x14ac:dyDescent="0.3">
      <c r="A3217" t="s">
        <v>3926</v>
      </c>
      <c r="B3217" t="s">
        <v>3927</v>
      </c>
      <c r="C3217" t="s">
        <v>3928</v>
      </c>
      <c r="D3217" t="s">
        <v>3929</v>
      </c>
      <c r="E3217" t="s">
        <v>3930</v>
      </c>
      <c r="F3217" t="s">
        <v>238</v>
      </c>
      <c r="G3217" t="s">
        <v>238</v>
      </c>
      <c r="H3217">
        <v>44092.5</v>
      </c>
      <c r="I3217" t="s">
        <v>21</v>
      </c>
      <c r="J3217" t="s">
        <v>22</v>
      </c>
      <c r="K3217">
        <v>13662151</v>
      </c>
      <c r="L3217">
        <v>12</v>
      </c>
      <c r="M3217" t="s">
        <v>92</v>
      </c>
      <c r="N3217" t="s">
        <v>24</v>
      </c>
      <c r="O3217" t="s">
        <v>25</v>
      </c>
      <c r="P3217" t="s">
        <v>26</v>
      </c>
      <c r="Q3217" t="s">
        <v>2756</v>
      </c>
      <c r="R3217" t="s">
        <v>27</v>
      </c>
      <c r="S3217" t="s">
        <v>27</v>
      </c>
      <c r="T3217"/>
    </row>
    <row r="3218" spans="1:20" x14ac:dyDescent="0.3">
      <c r="A3218" t="s">
        <v>3926</v>
      </c>
      <c r="B3218" t="s">
        <v>3927</v>
      </c>
      <c r="C3218" t="s">
        <v>3928</v>
      </c>
      <c r="D3218" t="s">
        <v>3929</v>
      </c>
      <c r="E3218" t="s">
        <v>3930</v>
      </c>
      <c r="F3218" t="s">
        <v>238</v>
      </c>
      <c r="G3218" t="s">
        <v>238</v>
      </c>
      <c r="H3218">
        <v>44092.5</v>
      </c>
      <c r="I3218" t="s">
        <v>21</v>
      </c>
      <c r="J3218" t="s">
        <v>22</v>
      </c>
      <c r="K3218">
        <v>13662152</v>
      </c>
      <c r="L3218">
        <v>13</v>
      </c>
      <c r="M3218" t="s">
        <v>93</v>
      </c>
      <c r="N3218" t="s">
        <v>24</v>
      </c>
      <c r="O3218" t="s">
        <v>25</v>
      </c>
      <c r="P3218" t="s">
        <v>26</v>
      </c>
      <c r="Q3218" t="s">
        <v>3938</v>
      </c>
      <c r="R3218" t="s">
        <v>27</v>
      </c>
      <c r="S3218" t="s">
        <v>27</v>
      </c>
      <c r="T3218"/>
    </row>
    <row r="3219" spans="1:20" x14ac:dyDescent="0.3">
      <c r="A3219" t="s">
        <v>3926</v>
      </c>
      <c r="B3219" t="s">
        <v>3927</v>
      </c>
      <c r="C3219" t="s">
        <v>3928</v>
      </c>
      <c r="D3219" t="s">
        <v>3929</v>
      </c>
      <c r="E3219" t="s">
        <v>3930</v>
      </c>
      <c r="F3219" t="s">
        <v>238</v>
      </c>
      <c r="G3219" t="s">
        <v>238</v>
      </c>
      <c r="H3219">
        <v>44092.5</v>
      </c>
      <c r="I3219" t="s">
        <v>21</v>
      </c>
      <c r="J3219" t="s">
        <v>22</v>
      </c>
      <c r="K3219">
        <v>13662153</v>
      </c>
      <c r="L3219">
        <v>14</v>
      </c>
      <c r="M3219" t="s">
        <v>94</v>
      </c>
      <c r="N3219" t="s">
        <v>24</v>
      </c>
      <c r="O3219" t="s">
        <v>25</v>
      </c>
      <c r="P3219" t="s">
        <v>26</v>
      </c>
      <c r="Q3219" t="s">
        <v>3939</v>
      </c>
      <c r="R3219" t="s">
        <v>27</v>
      </c>
      <c r="S3219" t="s">
        <v>27</v>
      </c>
      <c r="T3219"/>
    </row>
    <row r="3220" spans="1:20" x14ac:dyDescent="0.3">
      <c r="A3220" t="s">
        <v>3926</v>
      </c>
      <c r="B3220" t="s">
        <v>3927</v>
      </c>
      <c r="C3220" t="s">
        <v>3928</v>
      </c>
      <c r="D3220" t="s">
        <v>3929</v>
      </c>
      <c r="E3220" t="s">
        <v>3930</v>
      </c>
      <c r="F3220" t="s">
        <v>238</v>
      </c>
      <c r="G3220" t="s">
        <v>238</v>
      </c>
      <c r="H3220">
        <v>44092.5</v>
      </c>
      <c r="I3220" t="s">
        <v>21</v>
      </c>
      <c r="J3220" t="s">
        <v>22</v>
      </c>
      <c r="K3220">
        <v>13662154</v>
      </c>
      <c r="L3220">
        <v>15</v>
      </c>
      <c r="M3220" t="s">
        <v>96</v>
      </c>
      <c r="N3220" t="s">
        <v>24</v>
      </c>
      <c r="O3220" t="s">
        <v>25</v>
      </c>
      <c r="P3220" t="s">
        <v>26</v>
      </c>
      <c r="Q3220" t="s">
        <v>3940</v>
      </c>
      <c r="R3220" t="s">
        <v>27</v>
      </c>
      <c r="S3220" t="s">
        <v>27</v>
      </c>
      <c r="T3220"/>
    </row>
    <row r="3221" spans="1:20" x14ac:dyDescent="0.3">
      <c r="A3221" t="s">
        <v>3926</v>
      </c>
      <c r="B3221" t="s">
        <v>3927</v>
      </c>
      <c r="C3221" t="s">
        <v>3928</v>
      </c>
      <c r="D3221" t="s">
        <v>3929</v>
      </c>
      <c r="E3221" t="s">
        <v>3930</v>
      </c>
      <c r="F3221" t="s">
        <v>238</v>
      </c>
      <c r="G3221" t="s">
        <v>238</v>
      </c>
      <c r="H3221">
        <v>44092.5</v>
      </c>
      <c r="I3221" t="s">
        <v>21</v>
      </c>
      <c r="J3221" t="s">
        <v>22</v>
      </c>
      <c r="K3221">
        <v>13662155</v>
      </c>
      <c r="L3221">
        <v>16</v>
      </c>
      <c r="M3221" t="s">
        <v>98</v>
      </c>
      <c r="N3221" t="s">
        <v>619</v>
      </c>
      <c r="O3221" t="s">
        <v>25</v>
      </c>
      <c r="P3221" t="s">
        <v>26</v>
      </c>
      <c r="Q3221" t="s">
        <v>619</v>
      </c>
      <c r="R3221" t="s">
        <v>27</v>
      </c>
      <c r="S3221" t="s">
        <v>27</v>
      </c>
      <c r="T3221"/>
    </row>
    <row r="3222" spans="1:20" x14ac:dyDescent="0.3">
      <c r="A3222" t="s">
        <v>3926</v>
      </c>
      <c r="B3222" t="s">
        <v>3927</v>
      </c>
      <c r="C3222" t="s">
        <v>3928</v>
      </c>
      <c r="D3222" t="s">
        <v>3929</v>
      </c>
      <c r="E3222" t="s">
        <v>3930</v>
      </c>
      <c r="F3222" t="s">
        <v>238</v>
      </c>
      <c r="G3222" t="s">
        <v>238</v>
      </c>
      <c r="H3222">
        <v>44092.5</v>
      </c>
      <c r="I3222" t="s">
        <v>21</v>
      </c>
      <c r="J3222" t="s">
        <v>22</v>
      </c>
      <c r="K3222">
        <v>13662156</v>
      </c>
      <c r="L3222">
        <v>17</v>
      </c>
      <c r="M3222" t="s">
        <v>101</v>
      </c>
      <c r="N3222" t="s">
        <v>67</v>
      </c>
      <c r="O3222" t="s">
        <v>40</v>
      </c>
      <c r="P3222" t="s">
        <v>26</v>
      </c>
      <c r="Q3222" t="s">
        <v>3941</v>
      </c>
      <c r="R3222" t="s">
        <v>27</v>
      </c>
      <c r="S3222" t="s">
        <v>27</v>
      </c>
      <c r="T3222"/>
    </row>
    <row r="3223" spans="1:20" x14ac:dyDescent="0.3">
      <c r="A3223" t="s">
        <v>3926</v>
      </c>
      <c r="B3223" t="s">
        <v>3927</v>
      </c>
      <c r="C3223" t="s">
        <v>3928</v>
      </c>
      <c r="D3223" t="s">
        <v>3929</v>
      </c>
      <c r="E3223" t="s">
        <v>3930</v>
      </c>
      <c r="F3223" t="s">
        <v>238</v>
      </c>
      <c r="G3223" t="s">
        <v>238</v>
      </c>
      <c r="H3223">
        <v>44092.5</v>
      </c>
      <c r="I3223" t="s">
        <v>21</v>
      </c>
      <c r="J3223" t="s">
        <v>22</v>
      </c>
      <c r="K3223">
        <v>13662157</v>
      </c>
      <c r="L3223">
        <v>18</v>
      </c>
      <c r="M3223" t="s">
        <v>104</v>
      </c>
      <c r="N3223" t="s">
        <v>87</v>
      </c>
      <c r="O3223" t="s">
        <v>40</v>
      </c>
      <c r="P3223" t="s">
        <v>26</v>
      </c>
      <c r="Q3223" t="s">
        <v>88</v>
      </c>
      <c r="R3223" t="s">
        <v>27</v>
      </c>
      <c r="S3223" t="s">
        <v>27</v>
      </c>
      <c r="T3223"/>
    </row>
    <row r="3224" spans="1:20" x14ac:dyDescent="0.3">
      <c r="A3224" t="s">
        <v>3926</v>
      </c>
      <c r="B3224" t="s">
        <v>3927</v>
      </c>
      <c r="C3224" t="s">
        <v>3928</v>
      </c>
      <c r="D3224" t="s">
        <v>3929</v>
      </c>
      <c r="E3224" t="s">
        <v>3930</v>
      </c>
      <c r="F3224" t="s">
        <v>238</v>
      </c>
      <c r="G3224" t="s">
        <v>238</v>
      </c>
      <c r="H3224">
        <v>44092.5</v>
      </c>
      <c r="I3224" t="s">
        <v>21</v>
      </c>
      <c r="J3224" t="s">
        <v>22</v>
      </c>
      <c r="K3224">
        <v>13662158</v>
      </c>
      <c r="L3224">
        <v>19</v>
      </c>
      <c r="M3224" t="s">
        <v>118</v>
      </c>
      <c r="N3224" t="s">
        <v>95</v>
      </c>
      <c r="O3224" t="s">
        <v>73</v>
      </c>
      <c r="P3224" t="s">
        <v>26</v>
      </c>
      <c r="Q3224" t="s">
        <v>119</v>
      </c>
      <c r="R3224" t="s">
        <v>27</v>
      </c>
      <c r="S3224" t="s">
        <v>27</v>
      </c>
      <c r="T3224"/>
    </row>
    <row r="3225" spans="1:20" x14ac:dyDescent="0.3">
      <c r="A3225" t="s">
        <v>3926</v>
      </c>
      <c r="B3225" t="s">
        <v>3927</v>
      </c>
      <c r="C3225" t="s">
        <v>3928</v>
      </c>
      <c r="D3225" t="s">
        <v>3929</v>
      </c>
      <c r="E3225" t="s">
        <v>3930</v>
      </c>
      <c r="F3225" t="s">
        <v>238</v>
      </c>
      <c r="G3225" t="s">
        <v>238</v>
      </c>
      <c r="H3225">
        <v>44092.5</v>
      </c>
      <c r="I3225" t="s">
        <v>21</v>
      </c>
      <c r="J3225" t="s">
        <v>22</v>
      </c>
      <c r="K3225">
        <v>13662159</v>
      </c>
      <c r="L3225">
        <v>20</v>
      </c>
      <c r="M3225" t="s">
        <v>120</v>
      </c>
      <c r="N3225" t="s">
        <v>99</v>
      </c>
      <c r="O3225" t="s">
        <v>73</v>
      </c>
      <c r="P3225" t="s">
        <v>26</v>
      </c>
      <c r="Q3225" t="s">
        <v>100</v>
      </c>
      <c r="R3225" t="s">
        <v>27</v>
      </c>
      <c r="S3225" t="s">
        <v>27</v>
      </c>
      <c r="T3225"/>
    </row>
    <row r="3226" spans="1:20" x14ac:dyDescent="0.3">
      <c r="A3226" t="s">
        <v>3926</v>
      </c>
      <c r="B3226" t="s">
        <v>3927</v>
      </c>
      <c r="C3226" t="s">
        <v>3928</v>
      </c>
      <c r="D3226" t="s">
        <v>3929</v>
      </c>
      <c r="E3226" t="s">
        <v>3930</v>
      </c>
      <c r="F3226" t="s">
        <v>238</v>
      </c>
      <c r="G3226" t="s">
        <v>238</v>
      </c>
      <c r="H3226">
        <v>44092.5</v>
      </c>
      <c r="I3226" t="s">
        <v>21</v>
      </c>
      <c r="J3226" t="s">
        <v>22</v>
      </c>
      <c r="K3226">
        <v>13662160</v>
      </c>
      <c r="L3226">
        <v>21</v>
      </c>
      <c r="M3226" t="s">
        <v>185</v>
      </c>
      <c r="N3226" t="s">
        <v>99</v>
      </c>
      <c r="O3226" t="s">
        <v>73</v>
      </c>
      <c r="P3226" t="s">
        <v>26</v>
      </c>
      <c r="Q3226" t="s">
        <v>184</v>
      </c>
      <c r="R3226" t="s">
        <v>27</v>
      </c>
      <c r="S3226" t="s">
        <v>27</v>
      </c>
      <c r="T3226"/>
    </row>
    <row r="3227" spans="1:20" x14ac:dyDescent="0.3">
      <c r="A3227" t="s">
        <v>3366</v>
      </c>
      <c r="B3227" t="s">
        <v>3367</v>
      </c>
      <c r="C3227" t="s">
        <v>3368</v>
      </c>
      <c r="D3227" t="s">
        <v>3369</v>
      </c>
      <c r="E3227" t="s">
        <v>3370</v>
      </c>
      <c r="F3227" t="s">
        <v>77</v>
      </c>
      <c r="G3227" t="s">
        <v>77</v>
      </c>
      <c r="H3227">
        <v>44092.5</v>
      </c>
      <c r="I3227" t="s">
        <v>21</v>
      </c>
      <c r="J3227" t="s">
        <v>22</v>
      </c>
      <c r="K3227">
        <v>13683936</v>
      </c>
      <c r="L3227">
        <v>1</v>
      </c>
      <c r="M3227" t="s">
        <v>38</v>
      </c>
      <c r="N3227" t="s">
        <v>82</v>
      </c>
      <c r="O3227" t="s">
        <v>40</v>
      </c>
      <c r="P3227" t="s">
        <v>26</v>
      </c>
      <c r="Q3227" t="s">
        <v>82</v>
      </c>
      <c r="R3227" t="s">
        <v>27</v>
      </c>
      <c r="S3227" t="s">
        <v>27</v>
      </c>
      <c r="T3227"/>
    </row>
    <row r="3228" spans="1:20" x14ac:dyDescent="0.3">
      <c r="A3228" t="s">
        <v>3366</v>
      </c>
      <c r="B3228" t="s">
        <v>3367</v>
      </c>
      <c r="C3228" t="s">
        <v>3368</v>
      </c>
      <c r="D3228" t="s">
        <v>3369</v>
      </c>
      <c r="E3228" t="s">
        <v>3370</v>
      </c>
      <c r="F3228" t="s">
        <v>77</v>
      </c>
      <c r="G3228" t="s">
        <v>77</v>
      </c>
      <c r="H3228">
        <v>44092.5</v>
      </c>
      <c r="I3228" t="s">
        <v>21</v>
      </c>
      <c r="J3228" t="s">
        <v>22</v>
      </c>
      <c r="K3228">
        <v>13683937</v>
      </c>
      <c r="L3228">
        <v>2</v>
      </c>
      <c r="M3228" t="s">
        <v>42</v>
      </c>
      <c r="N3228" t="s">
        <v>155</v>
      </c>
      <c r="O3228" t="s">
        <v>34</v>
      </c>
      <c r="P3228" t="s">
        <v>26</v>
      </c>
      <c r="Q3228" t="s">
        <v>155</v>
      </c>
      <c r="R3228" t="s">
        <v>27</v>
      </c>
      <c r="S3228" t="s">
        <v>27</v>
      </c>
      <c r="T3228"/>
    </row>
    <row r="3229" spans="1:20" x14ac:dyDescent="0.3">
      <c r="A3229" t="s">
        <v>3366</v>
      </c>
      <c r="B3229" t="s">
        <v>3367</v>
      </c>
      <c r="C3229" t="s">
        <v>3368</v>
      </c>
      <c r="D3229" t="s">
        <v>3369</v>
      </c>
      <c r="E3229" t="s">
        <v>3370</v>
      </c>
      <c r="F3229" t="s">
        <v>77</v>
      </c>
      <c r="G3229" t="s">
        <v>77</v>
      </c>
      <c r="H3229">
        <v>44092.5</v>
      </c>
      <c r="I3229" t="s">
        <v>21</v>
      </c>
      <c r="J3229" t="s">
        <v>22</v>
      </c>
      <c r="K3229">
        <v>13683938</v>
      </c>
      <c r="L3229">
        <v>3</v>
      </c>
      <c r="M3229" t="s">
        <v>44</v>
      </c>
      <c r="N3229" t="s">
        <v>33</v>
      </c>
      <c r="O3229" t="s">
        <v>34</v>
      </c>
      <c r="P3229" t="s">
        <v>26</v>
      </c>
      <c r="Q3229" t="s">
        <v>85</v>
      </c>
      <c r="R3229" t="s">
        <v>27</v>
      </c>
      <c r="S3229" t="s">
        <v>27</v>
      </c>
      <c r="T3229"/>
    </row>
    <row r="3230" spans="1:20" x14ac:dyDescent="0.3">
      <c r="A3230" t="s">
        <v>3366</v>
      </c>
      <c r="B3230" t="s">
        <v>3367</v>
      </c>
      <c r="C3230" t="s">
        <v>3368</v>
      </c>
      <c r="D3230" t="s">
        <v>3369</v>
      </c>
      <c r="E3230" t="s">
        <v>3370</v>
      </c>
      <c r="F3230" t="s">
        <v>77</v>
      </c>
      <c r="G3230" t="s">
        <v>77</v>
      </c>
      <c r="H3230">
        <v>44092.5</v>
      </c>
      <c r="I3230" t="s">
        <v>21</v>
      </c>
      <c r="J3230" t="s">
        <v>22</v>
      </c>
      <c r="K3230">
        <v>13683939</v>
      </c>
      <c r="L3230">
        <v>4</v>
      </c>
      <c r="M3230" t="s">
        <v>32</v>
      </c>
      <c r="N3230" t="s">
        <v>265</v>
      </c>
      <c r="O3230" t="s">
        <v>40</v>
      </c>
      <c r="P3230" t="s">
        <v>26</v>
      </c>
      <c r="Q3230" t="s">
        <v>271</v>
      </c>
      <c r="R3230" t="s">
        <v>27</v>
      </c>
      <c r="S3230" t="s">
        <v>27</v>
      </c>
      <c r="T3230"/>
    </row>
    <row r="3231" spans="1:20" x14ac:dyDescent="0.3">
      <c r="A3231" t="s">
        <v>3366</v>
      </c>
      <c r="B3231" t="s">
        <v>3367</v>
      </c>
      <c r="C3231" t="s">
        <v>3368</v>
      </c>
      <c r="D3231" t="s">
        <v>3369</v>
      </c>
      <c r="E3231" t="s">
        <v>3370</v>
      </c>
      <c r="F3231" t="s">
        <v>77</v>
      </c>
      <c r="G3231" t="s">
        <v>77</v>
      </c>
      <c r="H3231">
        <v>44092.5</v>
      </c>
      <c r="I3231" t="s">
        <v>21</v>
      </c>
      <c r="J3231" t="s">
        <v>22</v>
      </c>
      <c r="K3231">
        <v>13683940</v>
      </c>
      <c r="L3231">
        <v>5</v>
      </c>
      <c r="M3231" t="s">
        <v>35</v>
      </c>
      <c r="N3231" t="s">
        <v>24</v>
      </c>
      <c r="O3231" t="s">
        <v>25</v>
      </c>
      <c r="P3231" t="s">
        <v>26</v>
      </c>
      <c r="Q3231" t="s">
        <v>3942</v>
      </c>
      <c r="R3231" t="s">
        <v>27</v>
      </c>
      <c r="S3231" t="s">
        <v>27</v>
      </c>
      <c r="T3231"/>
    </row>
    <row r="3232" spans="1:20" x14ac:dyDescent="0.3">
      <c r="A3232" t="s">
        <v>3366</v>
      </c>
      <c r="B3232" t="s">
        <v>3367</v>
      </c>
      <c r="C3232" t="s">
        <v>3368</v>
      </c>
      <c r="D3232" t="s">
        <v>3369</v>
      </c>
      <c r="E3232" t="s">
        <v>3370</v>
      </c>
      <c r="F3232" t="s">
        <v>77</v>
      </c>
      <c r="G3232" t="s">
        <v>77</v>
      </c>
      <c r="H3232">
        <v>44092.5</v>
      </c>
      <c r="I3232" t="s">
        <v>21</v>
      </c>
      <c r="J3232" t="s">
        <v>22</v>
      </c>
      <c r="K3232">
        <v>13683941</v>
      </c>
      <c r="L3232">
        <v>6</v>
      </c>
      <c r="M3232" t="s">
        <v>45</v>
      </c>
      <c r="N3232" t="s">
        <v>24</v>
      </c>
      <c r="O3232" t="s">
        <v>25</v>
      </c>
      <c r="P3232" t="s">
        <v>26</v>
      </c>
      <c r="Q3232" t="s">
        <v>3943</v>
      </c>
      <c r="R3232" t="s">
        <v>27</v>
      </c>
      <c r="S3232" t="s">
        <v>27</v>
      </c>
      <c r="T3232"/>
    </row>
    <row r="3233" spans="1:20" x14ac:dyDescent="0.3">
      <c r="A3233" t="s">
        <v>3366</v>
      </c>
      <c r="B3233" t="s">
        <v>3367</v>
      </c>
      <c r="C3233" t="s">
        <v>3368</v>
      </c>
      <c r="D3233" t="s">
        <v>3369</v>
      </c>
      <c r="E3233" t="s">
        <v>3370</v>
      </c>
      <c r="F3233" t="s">
        <v>77</v>
      </c>
      <c r="G3233" t="s">
        <v>77</v>
      </c>
      <c r="H3233">
        <v>44092.5</v>
      </c>
      <c r="I3233" t="s">
        <v>21</v>
      </c>
      <c r="J3233" t="s">
        <v>22</v>
      </c>
      <c r="K3233">
        <v>13683942</v>
      </c>
      <c r="L3233">
        <v>7</v>
      </c>
      <c r="M3233" t="s">
        <v>46</v>
      </c>
      <c r="N3233" t="s">
        <v>24</v>
      </c>
      <c r="O3233" t="s">
        <v>25</v>
      </c>
      <c r="P3233" t="s">
        <v>26</v>
      </c>
      <c r="Q3233" t="s">
        <v>3944</v>
      </c>
      <c r="R3233" t="s">
        <v>27</v>
      </c>
      <c r="S3233" t="s">
        <v>27</v>
      </c>
      <c r="T3233"/>
    </row>
    <row r="3234" spans="1:20" x14ac:dyDescent="0.3">
      <c r="A3234" t="s">
        <v>3366</v>
      </c>
      <c r="B3234" t="s">
        <v>3367</v>
      </c>
      <c r="C3234" t="s">
        <v>3368</v>
      </c>
      <c r="D3234" t="s">
        <v>3369</v>
      </c>
      <c r="E3234" t="s">
        <v>3370</v>
      </c>
      <c r="F3234" t="s">
        <v>77</v>
      </c>
      <c r="G3234" t="s">
        <v>77</v>
      </c>
      <c r="H3234">
        <v>44092.5</v>
      </c>
      <c r="I3234" t="s">
        <v>21</v>
      </c>
      <c r="J3234" t="s">
        <v>22</v>
      </c>
      <c r="K3234">
        <v>13683943</v>
      </c>
      <c r="L3234">
        <v>8</v>
      </c>
      <c r="M3234" t="s">
        <v>47</v>
      </c>
      <c r="N3234" t="s">
        <v>24</v>
      </c>
      <c r="O3234" t="s">
        <v>25</v>
      </c>
      <c r="P3234" t="s">
        <v>26</v>
      </c>
      <c r="Q3234" t="s">
        <v>3945</v>
      </c>
      <c r="R3234" t="s">
        <v>27</v>
      </c>
      <c r="S3234" t="s">
        <v>27</v>
      </c>
      <c r="T3234"/>
    </row>
    <row r="3235" spans="1:20" x14ac:dyDescent="0.3">
      <c r="A3235" t="s">
        <v>3366</v>
      </c>
      <c r="B3235" t="s">
        <v>3367</v>
      </c>
      <c r="C3235" t="s">
        <v>3368</v>
      </c>
      <c r="D3235" t="s">
        <v>3369</v>
      </c>
      <c r="E3235" t="s">
        <v>3370</v>
      </c>
      <c r="F3235" t="s">
        <v>77</v>
      </c>
      <c r="G3235" t="s">
        <v>77</v>
      </c>
      <c r="H3235">
        <v>44092.5</v>
      </c>
      <c r="I3235" t="s">
        <v>21</v>
      </c>
      <c r="J3235" t="s">
        <v>22</v>
      </c>
      <c r="K3235">
        <v>13683944</v>
      </c>
      <c r="L3235">
        <v>9</v>
      </c>
      <c r="M3235" t="s">
        <v>89</v>
      </c>
      <c r="N3235" t="s">
        <v>43</v>
      </c>
      <c r="O3235" t="s">
        <v>40</v>
      </c>
      <c r="P3235" t="s">
        <v>26</v>
      </c>
      <c r="Q3235" t="s">
        <v>2539</v>
      </c>
      <c r="R3235" t="s">
        <v>27</v>
      </c>
      <c r="S3235" t="s">
        <v>27</v>
      </c>
      <c r="T3235"/>
    </row>
    <row r="3236" spans="1:20" x14ac:dyDescent="0.3">
      <c r="A3236" t="s">
        <v>3366</v>
      </c>
      <c r="B3236" t="s">
        <v>3367</v>
      </c>
      <c r="C3236" t="s">
        <v>3368</v>
      </c>
      <c r="D3236" t="s">
        <v>3369</v>
      </c>
      <c r="E3236" t="s">
        <v>3370</v>
      </c>
      <c r="F3236" t="s">
        <v>77</v>
      </c>
      <c r="G3236" t="s">
        <v>77</v>
      </c>
      <c r="H3236">
        <v>44092.5</v>
      </c>
      <c r="I3236" t="s">
        <v>21</v>
      </c>
      <c r="J3236" t="s">
        <v>22</v>
      </c>
      <c r="K3236">
        <v>13683945</v>
      </c>
      <c r="L3236">
        <v>10</v>
      </c>
      <c r="M3236" t="s">
        <v>90</v>
      </c>
      <c r="N3236" t="s">
        <v>75</v>
      </c>
      <c r="O3236" t="s">
        <v>73</v>
      </c>
      <c r="P3236" t="s">
        <v>26</v>
      </c>
      <c r="Q3236" t="s">
        <v>292</v>
      </c>
      <c r="R3236" t="s">
        <v>27</v>
      </c>
      <c r="S3236" t="s">
        <v>27</v>
      </c>
      <c r="T3236"/>
    </row>
    <row r="3237" spans="1:20" x14ac:dyDescent="0.3">
      <c r="A3237" t="s">
        <v>3366</v>
      </c>
      <c r="B3237" t="s">
        <v>3367</v>
      </c>
      <c r="C3237" t="s">
        <v>3368</v>
      </c>
      <c r="D3237" t="s">
        <v>3369</v>
      </c>
      <c r="E3237" t="s">
        <v>3370</v>
      </c>
      <c r="F3237" t="s">
        <v>77</v>
      </c>
      <c r="G3237" t="s">
        <v>77</v>
      </c>
      <c r="H3237">
        <v>44092.5</v>
      </c>
      <c r="I3237" t="s">
        <v>21</v>
      </c>
      <c r="J3237" t="s">
        <v>22</v>
      </c>
      <c r="K3237">
        <v>13683946</v>
      </c>
      <c r="L3237">
        <v>11</v>
      </c>
      <c r="M3237" t="s">
        <v>91</v>
      </c>
      <c r="N3237" t="s">
        <v>99</v>
      </c>
      <c r="O3237" t="s">
        <v>73</v>
      </c>
      <c r="P3237" t="s">
        <v>26</v>
      </c>
      <c r="Q3237" t="s">
        <v>100</v>
      </c>
      <c r="R3237" t="s">
        <v>27</v>
      </c>
      <c r="S3237" t="s">
        <v>27</v>
      </c>
      <c r="T3237"/>
    </row>
    <row r="3238" spans="1:20" x14ac:dyDescent="0.3">
      <c r="A3238" t="s">
        <v>3366</v>
      </c>
      <c r="B3238" t="s">
        <v>3367</v>
      </c>
      <c r="C3238" t="s">
        <v>3368</v>
      </c>
      <c r="D3238" t="s">
        <v>3369</v>
      </c>
      <c r="E3238" t="s">
        <v>3370</v>
      </c>
      <c r="F3238" t="s">
        <v>77</v>
      </c>
      <c r="G3238" t="s">
        <v>77</v>
      </c>
      <c r="H3238">
        <v>44092.5</v>
      </c>
      <c r="I3238" t="s">
        <v>21</v>
      </c>
      <c r="J3238" t="s">
        <v>22</v>
      </c>
      <c r="K3238">
        <v>13683947</v>
      </c>
      <c r="L3238">
        <v>12</v>
      </c>
      <c r="M3238" t="s">
        <v>92</v>
      </c>
      <c r="N3238" t="s">
        <v>95</v>
      </c>
      <c r="O3238" t="s">
        <v>73</v>
      </c>
      <c r="P3238" t="s">
        <v>26</v>
      </c>
      <c r="Q3238" t="s">
        <v>119</v>
      </c>
      <c r="R3238" t="s">
        <v>27</v>
      </c>
      <c r="S3238" t="s">
        <v>27</v>
      </c>
      <c r="T3238"/>
    </row>
    <row r="3239" spans="1:20" x14ac:dyDescent="0.3">
      <c r="A3239" t="s">
        <v>3366</v>
      </c>
      <c r="B3239" t="s">
        <v>3367</v>
      </c>
      <c r="C3239" t="s">
        <v>3368</v>
      </c>
      <c r="D3239" t="s">
        <v>3369</v>
      </c>
      <c r="E3239" t="s">
        <v>3370</v>
      </c>
      <c r="F3239" t="s">
        <v>77</v>
      </c>
      <c r="G3239" t="s">
        <v>77</v>
      </c>
      <c r="H3239">
        <v>44092.5</v>
      </c>
      <c r="I3239" t="s">
        <v>21</v>
      </c>
      <c r="J3239" t="s">
        <v>22</v>
      </c>
      <c r="K3239">
        <v>13683948</v>
      </c>
      <c r="L3239">
        <v>13</v>
      </c>
      <c r="M3239" t="s">
        <v>93</v>
      </c>
      <c r="N3239" t="s">
        <v>102</v>
      </c>
      <c r="O3239" t="s">
        <v>76</v>
      </c>
      <c r="P3239" t="s">
        <v>26</v>
      </c>
      <c r="Q3239" t="s">
        <v>103</v>
      </c>
      <c r="R3239" t="s">
        <v>27</v>
      </c>
      <c r="S3239" t="s">
        <v>27</v>
      </c>
      <c r="T3239"/>
    </row>
    <row r="3240" spans="1:20" x14ac:dyDescent="0.3">
      <c r="A3240" t="s">
        <v>3946</v>
      </c>
      <c r="B3240" t="s">
        <v>3947</v>
      </c>
      <c r="C3240" t="s">
        <v>3948</v>
      </c>
      <c r="D3240" t="s">
        <v>3949</v>
      </c>
      <c r="E3240" t="s">
        <v>3950</v>
      </c>
      <c r="F3240" t="s">
        <v>77</v>
      </c>
      <c r="G3240" t="s">
        <v>77</v>
      </c>
      <c r="H3240">
        <v>44095.666666666664</v>
      </c>
      <c r="I3240" t="s">
        <v>21</v>
      </c>
      <c r="J3240" t="s">
        <v>22</v>
      </c>
      <c r="K3240">
        <v>13705934</v>
      </c>
      <c r="L3240">
        <v>1</v>
      </c>
      <c r="M3240" t="s">
        <v>38</v>
      </c>
      <c r="N3240" t="s">
        <v>82</v>
      </c>
      <c r="O3240" t="s">
        <v>40</v>
      </c>
      <c r="P3240" t="s">
        <v>26</v>
      </c>
      <c r="Q3240" t="s">
        <v>82</v>
      </c>
      <c r="R3240" t="s">
        <v>27</v>
      </c>
      <c r="S3240" t="s">
        <v>27</v>
      </c>
      <c r="T3240"/>
    </row>
    <row r="3241" spans="1:20" x14ac:dyDescent="0.3">
      <c r="A3241" t="s">
        <v>3946</v>
      </c>
      <c r="B3241" t="s">
        <v>3947</v>
      </c>
      <c r="C3241" t="s">
        <v>3948</v>
      </c>
      <c r="D3241" t="s">
        <v>3949</v>
      </c>
      <c r="E3241" t="s">
        <v>3950</v>
      </c>
      <c r="F3241" t="s">
        <v>77</v>
      </c>
      <c r="G3241" t="s">
        <v>77</v>
      </c>
      <c r="H3241">
        <v>44095.666666666664</v>
      </c>
      <c r="I3241" t="s">
        <v>21</v>
      </c>
      <c r="J3241" t="s">
        <v>22</v>
      </c>
      <c r="K3241">
        <v>13705935</v>
      </c>
      <c r="L3241">
        <v>2</v>
      </c>
      <c r="M3241" t="s">
        <v>42</v>
      </c>
      <c r="N3241" t="s">
        <v>33</v>
      </c>
      <c r="O3241" t="s">
        <v>34</v>
      </c>
      <c r="P3241" t="s">
        <v>26</v>
      </c>
      <c r="Q3241" t="s">
        <v>85</v>
      </c>
      <c r="R3241" t="s">
        <v>27</v>
      </c>
      <c r="S3241" t="s">
        <v>27</v>
      </c>
      <c r="T3241"/>
    </row>
    <row r="3242" spans="1:20" x14ac:dyDescent="0.3">
      <c r="A3242" t="s">
        <v>3946</v>
      </c>
      <c r="B3242" t="s">
        <v>3947</v>
      </c>
      <c r="C3242" t="s">
        <v>3948</v>
      </c>
      <c r="D3242" t="s">
        <v>3949</v>
      </c>
      <c r="E3242" t="s">
        <v>3950</v>
      </c>
      <c r="F3242" t="s">
        <v>77</v>
      </c>
      <c r="G3242" t="s">
        <v>77</v>
      </c>
      <c r="H3242">
        <v>44095.666666666664</v>
      </c>
      <c r="I3242" t="s">
        <v>21</v>
      </c>
      <c r="J3242" t="s">
        <v>22</v>
      </c>
      <c r="K3242">
        <v>13705936</v>
      </c>
      <c r="L3242">
        <v>3</v>
      </c>
      <c r="M3242" t="s">
        <v>44</v>
      </c>
      <c r="N3242" t="s">
        <v>155</v>
      </c>
      <c r="O3242" t="s">
        <v>34</v>
      </c>
      <c r="P3242" t="s">
        <v>26</v>
      </c>
      <c r="Q3242" t="s">
        <v>155</v>
      </c>
      <c r="R3242" t="s">
        <v>27</v>
      </c>
      <c r="S3242" t="s">
        <v>27</v>
      </c>
      <c r="T3242"/>
    </row>
    <row r="3243" spans="1:20" x14ac:dyDescent="0.3">
      <c r="A3243" t="s">
        <v>3946</v>
      </c>
      <c r="B3243" t="s">
        <v>3947</v>
      </c>
      <c r="C3243" t="s">
        <v>3948</v>
      </c>
      <c r="D3243" t="s">
        <v>3949</v>
      </c>
      <c r="E3243" t="s">
        <v>3950</v>
      </c>
      <c r="F3243" t="s">
        <v>77</v>
      </c>
      <c r="G3243" t="s">
        <v>77</v>
      </c>
      <c r="H3243">
        <v>44095.666666666664</v>
      </c>
      <c r="I3243" t="s">
        <v>21</v>
      </c>
      <c r="J3243" t="s">
        <v>22</v>
      </c>
      <c r="K3243">
        <v>13705937</v>
      </c>
      <c r="L3243">
        <v>4</v>
      </c>
      <c r="M3243" t="s">
        <v>32</v>
      </c>
      <c r="N3243" t="s">
        <v>83</v>
      </c>
      <c r="O3243" t="s">
        <v>40</v>
      </c>
      <c r="P3243" t="s">
        <v>26</v>
      </c>
      <c r="Q3243" t="s">
        <v>84</v>
      </c>
      <c r="R3243" t="s">
        <v>27</v>
      </c>
      <c r="S3243" t="s">
        <v>27</v>
      </c>
      <c r="T3243"/>
    </row>
    <row r="3244" spans="1:20" x14ac:dyDescent="0.3">
      <c r="A3244" t="s">
        <v>3946</v>
      </c>
      <c r="B3244" t="s">
        <v>3947</v>
      </c>
      <c r="C3244" t="s">
        <v>3948</v>
      </c>
      <c r="D3244" t="s">
        <v>3949</v>
      </c>
      <c r="E3244" t="s">
        <v>3950</v>
      </c>
      <c r="F3244" t="s">
        <v>77</v>
      </c>
      <c r="G3244" t="s">
        <v>77</v>
      </c>
      <c r="H3244">
        <v>44095.666666666664</v>
      </c>
      <c r="I3244" t="s">
        <v>21</v>
      </c>
      <c r="J3244" t="s">
        <v>22</v>
      </c>
      <c r="K3244">
        <v>13705938</v>
      </c>
      <c r="L3244">
        <v>5</v>
      </c>
      <c r="M3244" t="s">
        <v>35</v>
      </c>
      <c r="N3244" t="s">
        <v>24</v>
      </c>
      <c r="O3244" t="s">
        <v>25</v>
      </c>
      <c r="P3244" t="s">
        <v>26</v>
      </c>
      <c r="Q3244" t="s">
        <v>3130</v>
      </c>
      <c r="R3244" t="s">
        <v>27</v>
      </c>
      <c r="S3244" t="s">
        <v>27</v>
      </c>
      <c r="T3244"/>
    </row>
    <row r="3245" spans="1:20" x14ac:dyDescent="0.3">
      <c r="A3245" t="s">
        <v>3946</v>
      </c>
      <c r="B3245" t="s">
        <v>3947</v>
      </c>
      <c r="C3245" t="s">
        <v>3948</v>
      </c>
      <c r="D3245" t="s">
        <v>3949</v>
      </c>
      <c r="E3245" t="s">
        <v>3950</v>
      </c>
      <c r="F3245" t="s">
        <v>77</v>
      </c>
      <c r="G3245" t="s">
        <v>77</v>
      </c>
      <c r="H3245">
        <v>44095.666666666664</v>
      </c>
      <c r="I3245" t="s">
        <v>21</v>
      </c>
      <c r="J3245" t="s">
        <v>22</v>
      </c>
      <c r="K3245">
        <v>13705939</v>
      </c>
      <c r="L3245">
        <v>6</v>
      </c>
      <c r="M3245" t="s">
        <v>45</v>
      </c>
      <c r="N3245" t="s">
        <v>24</v>
      </c>
      <c r="O3245" t="s">
        <v>25</v>
      </c>
      <c r="P3245" t="s">
        <v>26</v>
      </c>
      <c r="Q3245" t="s">
        <v>3951</v>
      </c>
      <c r="R3245" t="s">
        <v>27</v>
      </c>
      <c r="S3245" t="s">
        <v>27</v>
      </c>
      <c r="T3245"/>
    </row>
    <row r="3246" spans="1:20" x14ac:dyDescent="0.3">
      <c r="A3246" t="s">
        <v>3946</v>
      </c>
      <c r="B3246" t="s">
        <v>3947</v>
      </c>
      <c r="C3246" t="s">
        <v>3948</v>
      </c>
      <c r="D3246" t="s">
        <v>3949</v>
      </c>
      <c r="E3246" t="s">
        <v>3950</v>
      </c>
      <c r="F3246" t="s">
        <v>77</v>
      </c>
      <c r="G3246" t="s">
        <v>77</v>
      </c>
      <c r="H3246">
        <v>44095.666666666664</v>
      </c>
      <c r="I3246" t="s">
        <v>21</v>
      </c>
      <c r="J3246" t="s">
        <v>22</v>
      </c>
      <c r="K3246">
        <v>13705940</v>
      </c>
      <c r="L3246">
        <v>7</v>
      </c>
      <c r="M3246" t="s">
        <v>46</v>
      </c>
      <c r="N3246" t="s">
        <v>24</v>
      </c>
      <c r="O3246" t="s">
        <v>25</v>
      </c>
      <c r="P3246" t="s">
        <v>26</v>
      </c>
      <c r="Q3246" t="s">
        <v>3952</v>
      </c>
      <c r="R3246" t="s">
        <v>27</v>
      </c>
      <c r="S3246" t="s">
        <v>27</v>
      </c>
      <c r="T3246"/>
    </row>
    <row r="3247" spans="1:20" x14ac:dyDescent="0.3">
      <c r="A3247" t="s">
        <v>3946</v>
      </c>
      <c r="B3247" t="s">
        <v>3947</v>
      </c>
      <c r="C3247" t="s">
        <v>3948</v>
      </c>
      <c r="D3247" t="s">
        <v>3949</v>
      </c>
      <c r="E3247" t="s">
        <v>3950</v>
      </c>
      <c r="F3247" t="s">
        <v>77</v>
      </c>
      <c r="G3247" t="s">
        <v>77</v>
      </c>
      <c r="H3247">
        <v>44095.666666666664</v>
      </c>
      <c r="I3247" t="s">
        <v>21</v>
      </c>
      <c r="J3247" t="s">
        <v>22</v>
      </c>
      <c r="K3247">
        <v>13705941</v>
      </c>
      <c r="L3247">
        <v>8</v>
      </c>
      <c r="M3247" t="s">
        <v>47</v>
      </c>
      <c r="N3247" t="s">
        <v>24</v>
      </c>
      <c r="O3247" t="s">
        <v>25</v>
      </c>
      <c r="P3247" t="s">
        <v>26</v>
      </c>
      <c r="Q3247" t="s">
        <v>371</v>
      </c>
      <c r="R3247" t="s">
        <v>27</v>
      </c>
      <c r="S3247" t="s">
        <v>27</v>
      </c>
      <c r="T3247"/>
    </row>
    <row r="3248" spans="1:20" x14ac:dyDescent="0.3">
      <c r="A3248" t="s">
        <v>3946</v>
      </c>
      <c r="B3248" t="s">
        <v>3947</v>
      </c>
      <c r="C3248" t="s">
        <v>3948</v>
      </c>
      <c r="D3248" t="s">
        <v>3949</v>
      </c>
      <c r="E3248" t="s">
        <v>3950</v>
      </c>
      <c r="F3248" t="s">
        <v>77</v>
      </c>
      <c r="G3248" t="s">
        <v>77</v>
      </c>
      <c r="H3248">
        <v>44095.666666666664</v>
      </c>
      <c r="I3248" t="s">
        <v>21</v>
      </c>
      <c r="J3248" t="s">
        <v>22</v>
      </c>
      <c r="K3248">
        <v>13705942</v>
      </c>
      <c r="L3248">
        <v>9</v>
      </c>
      <c r="M3248" t="s">
        <v>89</v>
      </c>
      <c r="N3248" t="s">
        <v>24</v>
      </c>
      <c r="O3248" t="s">
        <v>25</v>
      </c>
      <c r="P3248" t="s">
        <v>26</v>
      </c>
      <c r="Q3248" t="s">
        <v>3953</v>
      </c>
      <c r="R3248" t="s">
        <v>27</v>
      </c>
      <c r="S3248" t="s">
        <v>27</v>
      </c>
      <c r="T3248"/>
    </row>
    <row r="3249" spans="1:20" x14ac:dyDescent="0.3">
      <c r="A3249" t="s">
        <v>3946</v>
      </c>
      <c r="B3249" t="s">
        <v>3947</v>
      </c>
      <c r="C3249" t="s">
        <v>3948</v>
      </c>
      <c r="D3249" t="s">
        <v>3949</v>
      </c>
      <c r="E3249" t="s">
        <v>3950</v>
      </c>
      <c r="F3249" t="s">
        <v>77</v>
      </c>
      <c r="G3249" t="s">
        <v>77</v>
      </c>
      <c r="H3249">
        <v>44095.666666666664</v>
      </c>
      <c r="I3249" t="s">
        <v>21</v>
      </c>
      <c r="J3249" t="s">
        <v>22</v>
      </c>
      <c r="K3249">
        <v>13705943</v>
      </c>
      <c r="L3249">
        <v>10</v>
      </c>
      <c r="M3249" t="s">
        <v>90</v>
      </c>
      <c r="N3249" t="s">
        <v>67</v>
      </c>
      <c r="O3249" t="s">
        <v>40</v>
      </c>
      <c r="P3249" t="s">
        <v>26</v>
      </c>
      <c r="Q3249" t="s">
        <v>207</v>
      </c>
      <c r="R3249" t="s">
        <v>27</v>
      </c>
      <c r="S3249" t="s">
        <v>27</v>
      </c>
      <c r="T3249"/>
    </row>
    <row r="3250" spans="1:20" x14ac:dyDescent="0.3">
      <c r="A3250" t="s">
        <v>3946</v>
      </c>
      <c r="B3250" t="s">
        <v>3947</v>
      </c>
      <c r="C3250" t="s">
        <v>3948</v>
      </c>
      <c r="D3250" t="s">
        <v>3949</v>
      </c>
      <c r="E3250" t="s">
        <v>3950</v>
      </c>
      <c r="F3250" t="s">
        <v>77</v>
      </c>
      <c r="G3250" t="s">
        <v>77</v>
      </c>
      <c r="H3250">
        <v>44095.666666666664</v>
      </c>
      <c r="I3250" t="s">
        <v>21</v>
      </c>
      <c r="J3250" t="s">
        <v>22</v>
      </c>
      <c r="K3250">
        <v>13705947</v>
      </c>
      <c r="L3250">
        <v>11</v>
      </c>
      <c r="M3250" t="s">
        <v>91</v>
      </c>
      <c r="N3250" t="s">
        <v>87</v>
      </c>
      <c r="O3250" t="s">
        <v>40</v>
      </c>
      <c r="P3250" t="s">
        <v>26</v>
      </c>
      <c r="Q3250" t="s">
        <v>117</v>
      </c>
      <c r="R3250" t="s">
        <v>27</v>
      </c>
      <c r="S3250" t="s">
        <v>27</v>
      </c>
      <c r="T3250"/>
    </row>
    <row r="3251" spans="1:20" x14ac:dyDescent="0.3">
      <c r="A3251" t="s">
        <v>3946</v>
      </c>
      <c r="B3251" t="s">
        <v>3947</v>
      </c>
      <c r="C3251" t="s">
        <v>3948</v>
      </c>
      <c r="D3251" t="s">
        <v>3949</v>
      </c>
      <c r="E3251" t="s">
        <v>3950</v>
      </c>
      <c r="F3251" t="s">
        <v>77</v>
      </c>
      <c r="G3251" t="s">
        <v>77</v>
      </c>
      <c r="H3251">
        <v>44095.666666666664</v>
      </c>
      <c r="I3251" t="s">
        <v>21</v>
      </c>
      <c r="J3251" t="s">
        <v>22</v>
      </c>
      <c r="K3251">
        <v>13705948</v>
      </c>
      <c r="L3251">
        <v>12</v>
      </c>
      <c r="M3251" t="s">
        <v>92</v>
      </c>
      <c r="N3251" t="s">
        <v>75</v>
      </c>
      <c r="O3251" t="s">
        <v>73</v>
      </c>
      <c r="P3251" t="s">
        <v>26</v>
      </c>
      <c r="Q3251" t="s">
        <v>292</v>
      </c>
      <c r="R3251" t="s">
        <v>27</v>
      </c>
      <c r="S3251" t="s">
        <v>27</v>
      </c>
      <c r="T3251"/>
    </row>
    <row r="3252" spans="1:20" x14ac:dyDescent="0.3">
      <c r="A3252" t="s">
        <v>3946</v>
      </c>
      <c r="B3252" t="s">
        <v>3947</v>
      </c>
      <c r="C3252" t="s">
        <v>3948</v>
      </c>
      <c r="D3252" t="s">
        <v>3949</v>
      </c>
      <c r="E3252" t="s">
        <v>3950</v>
      </c>
      <c r="F3252" t="s">
        <v>77</v>
      </c>
      <c r="G3252" t="s">
        <v>77</v>
      </c>
      <c r="H3252">
        <v>44095.666666666664</v>
      </c>
      <c r="I3252" t="s">
        <v>21</v>
      </c>
      <c r="J3252" t="s">
        <v>22</v>
      </c>
      <c r="K3252">
        <v>13705949</v>
      </c>
      <c r="L3252">
        <v>13</v>
      </c>
      <c r="M3252" t="s">
        <v>93</v>
      </c>
      <c r="N3252" t="s">
        <v>99</v>
      </c>
      <c r="O3252" t="s">
        <v>73</v>
      </c>
      <c r="P3252" t="s">
        <v>26</v>
      </c>
      <c r="Q3252" t="s">
        <v>100</v>
      </c>
      <c r="R3252" t="s">
        <v>27</v>
      </c>
      <c r="S3252" t="s">
        <v>27</v>
      </c>
      <c r="T3252"/>
    </row>
    <row r="3253" spans="1:20" x14ac:dyDescent="0.3">
      <c r="A3253" t="s">
        <v>3946</v>
      </c>
      <c r="B3253" t="s">
        <v>3947</v>
      </c>
      <c r="C3253" t="s">
        <v>3948</v>
      </c>
      <c r="D3253" t="s">
        <v>3949</v>
      </c>
      <c r="E3253" t="s">
        <v>3950</v>
      </c>
      <c r="F3253" t="s">
        <v>77</v>
      </c>
      <c r="G3253" t="s">
        <v>77</v>
      </c>
      <c r="H3253">
        <v>44095.666666666664</v>
      </c>
      <c r="I3253" t="s">
        <v>21</v>
      </c>
      <c r="J3253" t="s">
        <v>22</v>
      </c>
      <c r="K3253">
        <v>13705950</v>
      </c>
      <c r="L3253">
        <v>14</v>
      </c>
      <c r="M3253" t="s">
        <v>94</v>
      </c>
      <c r="N3253" t="s">
        <v>556</v>
      </c>
      <c r="O3253" t="s">
        <v>73</v>
      </c>
      <c r="P3253" t="s">
        <v>26</v>
      </c>
      <c r="Q3253" t="s">
        <v>3954</v>
      </c>
      <c r="R3253" t="s">
        <v>27</v>
      </c>
      <c r="S3253" t="s">
        <v>27</v>
      </c>
      <c r="T3253"/>
    </row>
    <row r="3254" spans="1:20" x14ac:dyDescent="0.3">
      <c r="A3254" t="s">
        <v>3946</v>
      </c>
      <c r="B3254" t="s">
        <v>3947</v>
      </c>
      <c r="C3254" t="s">
        <v>3948</v>
      </c>
      <c r="D3254" t="s">
        <v>3949</v>
      </c>
      <c r="E3254" t="s">
        <v>3950</v>
      </c>
      <c r="F3254" t="s">
        <v>77</v>
      </c>
      <c r="G3254" t="s">
        <v>77</v>
      </c>
      <c r="H3254">
        <v>44095.666666666664</v>
      </c>
      <c r="I3254" t="s">
        <v>21</v>
      </c>
      <c r="J3254" t="s">
        <v>22</v>
      </c>
      <c r="K3254">
        <v>13705951</v>
      </c>
      <c r="L3254">
        <v>15</v>
      </c>
      <c r="M3254" t="s">
        <v>96</v>
      </c>
      <c r="N3254" t="s">
        <v>95</v>
      </c>
      <c r="O3254" t="s">
        <v>73</v>
      </c>
      <c r="P3254" t="s">
        <v>26</v>
      </c>
      <c r="Q3254" t="s">
        <v>119</v>
      </c>
      <c r="R3254" t="s">
        <v>27</v>
      </c>
      <c r="S3254" t="s">
        <v>27</v>
      </c>
      <c r="T3254"/>
    </row>
    <row r="3255" spans="1:20" x14ac:dyDescent="0.3">
      <c r="A3255" t="s">
        <v>3946</v>
      </c>
      <c r="B3255" t="s">
        <v>3947</v>
      </c>
      <c r="C3255" t="s">
        <v>3948</v>
      </c>
      <c r="D3255" t="s">
        <v>3949</v>
      </c>
      <c r="E3255" t="s">
        <v>3950</v>
      </c>
      <c r="F3255" t="s">
        <v>77</v>
      </c>
      <c r="G3255" t="s">
        <v>77</v>
      </c>
      <c r="H3255">
        <v>44095.666666666664</v>
      </c>
      <c r="I3255" t="s">
        <v>21</v>
      </c>
      <c r="J3255" t="s">
        <v>22</v>
      </c>
      <c r="K3255">
        <v>13705952</v>
      </c>
      <c r="L3255">
        <v>16</v>
      </c>
      <c r="M3255" t="s">
        <v>98</v>
      </c>
      <c r="N3255" t="s">
        <v>102</v>
      </c>
      <c r="O3255" t="s">
        <v>76</v>
      </c>
      <c r="P3255" t="s">
        <v>26</v>
      </c>
      <c r="Q3255" t="s">
        <v>103</v>
      </c>
      <c r="R3255" t="s">
        <v>27</v>
      </c>
      <c r="S3255" t="s">
        <v>27</v>
      </c>
      <c r="T3255"/>
    </row>
    <row r="3256" spans="1:20" x14ac:dyDescent="0.3">
      <c r="A3256" t="s">
        <v>3946</v>
      </c>
      <c r="B3256" t="s">
        <v>3947</v>
      </c>
      <c r="C3256" t="s">
        <v>3948</v>
      </c>
      <c r="D3256" t="s">
        <v>3949</v>
      </c>
      <c r="E3256" t="s">
        <v>3950</v>
      </c>
      <c r="F3256" t="s">
        <v>77</v>
      </c>
      <c r="G3256" t="s">
        <v>77</v>
      </c>
      <c r="H3256">
        <v>44095.666666666664</v>
      </c>
      <c r="I3256" t="s">
        <v>21</v>
      </c>
      <c r="J3256" t="s">
        <v>22</v>
      </c>
      <c r="K3256">
        <v>13705953</v>
      </c>
      <c r="L3256">
        <v>17</v>
      </c>
      <c r="M3256" t="s">
        <v>101</v>
      </c>
      <c r="N3256" t="s">
        <v>226</v>
      </c>
      <c r="O3256" t="s">
        <v>40</v>
      </c>
      <c r="P3256" t="s">
        <v>26</v>
      </c>
      <c r="Q3256" t="s">
        <v>270</v>
      </c>
      <c r="R3256" t="s">
        <v>27</v>
      </c>
      <c r="S3256" t="s">
        <v>62</v>
      </c>
      <c r="T3256" t="s">
        <v>1027</v>
      </c>
    </row>
    <row r="3257" spans="1:20" x14ac:dyDescent="0.3">
      <c r="A3257" t="s">
        <v>1070</v>
      </c>
      <c r="B3257" t="s">
        <v>1071</v>
      </c>
      <c r="C3257" t="s">
        <v>1072</v>
      </c>
      <c r="D3257" t="s">
        <v>1073</v>
      </c>
      <c r="E3257" t="s">
        <v>1074</v>
      </c>
      <c r="F3257" t="s">
        <v>77</v>
      </c>
      <c r="G3257" t="s">
        <v>77</v>
      </c>
      <c r="H3257">
        <v>44096.46875</v>
      </c>
      <c r="I3257" t="s">
        <v>70</v>
      </c>
      <c r="J3257" t="s">
        <v>22</v>
      </c>
      <c r="K3257">
        <v>13728697</v>
      </c>
      <c r="L3257">
        <v>1</v>
      </c>
      <c r="M3257" t="s">
        <v>38</v>
      </c>
      <c r="N3257" t="s">
        <v>78</v>
      </c>
      <c r="O3257" t="s">
        <v>79</v>
      </c>
      <c r="P3257" t="s">
        <v>26</v>
      </c>
      <c r="Q3257" t="s">
        <v>3955</v>
      </c>
      <c r="R3257" t="s">
        <v>27</v>
      </c>
      <c r="S3257" t="s">
        <v>27</v>
      </c>
      <c r="T3257"/>
    </row>
    <row r="3258" spans="1:20" x14ac:dyDescent="0.3">
      <c r="A3258" t="s">
        <v>1070</v>
      </c>
      <c r="B3258" t="s">
        <v>1071</v>
      </c>
      <c r="C3258" t="s">
        <v>1072</v>
      </c>
      <c r="D3258" t="s">
        <v>1073</v>
      </c>
      <c r="E3258" t="s">
        <v>1074</v>
      </c>
      <c r="F3258" t="s">
        <v>77</v>
      </c>
      <c r="G3258" t="s">
        <v>77</v>
      </c>
      <c r="H3258">
        <v>44096.458333333336</v>
      </c>
      <c r="I3258" t="s">
        <v>168</v>
      </c>
      <c r="J3258" t="s">
        <v>22</v>
      </c>
      <c r="K3258">
        <v>13728728</v>
      </c>
      <c r="L3258">
        <v>2</v>
      </c>
      <c r="M3258" t="s">
        <v>38</v>
      </c>
      <c r="N3258" t="s">
        <v>169</v>
      </c>
      <c r="O3258" t="s">
        <v>79</v>
      </c>
      <c r="P3258" t="s">
        <v>26</v>
      </c>
      <c r="Q3258" t="s">
        <v>169</v>
      </c>
      <c r="R3258" t="s">
        <v>27</v>
      </c>
      <c r="S3258" t="s">
        <v>27</v>
      </c>
      <c r="T3258"/>
    </row>
    <row r="3259" spans="1:20" x14ac:dyDescent="0.3">
      <c r="A3259" t="s">
        <v>3956</v>
      </c>
      <c r="B3259" t="s">
        <v>3957</v>
      </c>
      <c r="C3259" t="s">
        <v>3958</v>
      </c>
      <c r="D3259" t="s">
        <v>3959</v>
      </c>
      <c r="E3259" t="s">
        <v>3960</v>
      </c>
      <c r="F3259" t="s">
        <v>77</v>
      </c>
      <c r="G3259" t="s">
        <v>77</v>
      </c>
      <c r="H3259">
        <v>44096.583333333336</v>
      </c>
      <c r="I3259" t="s">
        <v>21</v>
      </c>
      <c r="J3259" t="s">
        <v>22</v>
      </c>
      <c r="K3259">
        <v>13715744</v>
      </c>
      <c r="L3259">
        <v>1</v>
      </c>
      <c r="M3259" t="s">
        <v>38</v>
      </c>
      <c r="N3259" t="s">
        <v>82</v>
      </c>
      <c r="O3259" t="s">
        <v>40</v>
      </c>
      <c r="P3259" t="s">
        <v>26</v>
      </c>
      <c r="Q3259" t="s">
        <v>82</v>
      </c>
      <c r="R3259" t="s">
        <v>27</v>
      </c>
      <c r="S3259" t="s">
        <v>27</v>
      </c>
      <c r="T3259"/>
    </row>
    <row r="3260" spans="1:20" x14ac:dyDescent="0.3">
      <c r="A3260" t="s">
        <v>3956</v>
      </c>
      <c r="B3260" t="s">
        <v>3957</v>
      </c>
      <c r="C3260" t="s">
        <v>3958</v>
      </c>
      <c r="D3260" t="s">
        <v>3959</v>
      </c>
      <c r="E3260" t="s">
        <v>3960</v>
      </c>
      <c r="F3260" t="s">
        <v>77</v>
      </c>
      <c r="G3260" t="s">
        <v>77</v>
      </c>
      <c r="H3260">
        <v>44096.583333333336</v>
      </c>
      <c r="I3260" t="s">
        <v>21</v>
      </c>
      <c r="J3260" t="s">
        <v>22</v>
      </c>
      <c r="K3260">
        <v>13715745</v>
      </c>
      <c r="L3260">
        <v>2</v>
      </c>
      <c r="M3260" t="s">
        <v>42</v>
      </c>
      <c r="N3260" t="s">
        <v>265</v>
      </c>
      <c r="O3260" t="s">
        <v>40</v>
      </c>
      <c r="P3260" t="s">
        <v>26</v>
      </c>
      <c r="Q3260" t="s">
        <v>271</v>
      </c>
      <c r="R3260" t="s">
        <v>27</v>
      </c>
      <c r="S3260" t="s">
        <v>27</v>
      </c>
      <c r="T3260"/>
    </row>
    <row r="3261" spans="1:20" x14ac:dyDescent="0.3">
      <c r="A3261" t="s">
        <v>3956</v>
      </c>
      <c r="B3261" t="s">
        <v>3957</v>
      </c>
      <c r="C3261" t="s">
        <v>3958</v>
      </c>
      <c r="D3261" t="s">
        <v>3959</v>
      </c>
      <c r="E3261" t="s">
        <v>3960</v>
      </c>
      <c r="F3261" t="s">
        <v>77</v>
      </c>
      <c r="G3261" t="s">
        <v>77</v>
      </c>
      <c r="H3261">
        <v>44096.583333333336</v>
      </c>
      <c r="I3261" t="s">
        <v>21</v>
      </c>
      <c r="J3261" t="s">
        <v>22</v>
      </c>
      <c r="K3261">
        <v>13715746</v>
      </c>
      <c r="L3261">
        <v>3</v>
      </c>
      <c r="M3261" t="s">
        <v>44</v>
      </c>
      <c r="N3261" t="s">
        <v>33</v>
      </c>
      <c r="O3261" t="s">
        <v>34</v>
      </c>
      <c r="P3261" t="s">
        <v>26</v>
      </c>
      <c r="Q3261" t="s">
        <v>85</v>
      </c>
      <c r="R3261" t="s">
        <v>27</v>
      </c>
      <c r="S3261" t="s">
        <v>62</v>
      </c>
      <c r="T3261" t="s">
        <v>3961</v>
      </c>
    </row>
    <row r="3262" spans="1:20" x14ac:dyDescent="0.3">
      <c r="A3262" t="s">
        <v>3956</v>
      </c>
      <c r="B3262" t="s">
        <v>3957</v>
      </c>
      <c r="C3262" t="s">
        <v>3958</v>
      </c>
      <c r="D3262" t="s">
        <v>3959</v>
      </c>
      <c r="E3262" t="s">
        <v>3960</v>
      </c>
      <c r="F3262" t="s">
        <v>77</v>
      </c>
      <c r="G3262" t="s">
        <v>77</v>
      </c>
      <c r="H3262">
        <v>44096.583333333336</v>
      </c>
      <c r="I3262" t="s">
        <v>21</v>
      </c>
      <c r="J3262" t="s">
        <v>22</v>
      </c>
      <c r="K3262">
        <v>13715747</v>
      </c>
      <c r="L3262">
        <v>4</v>
      </c>
      <c r="M3262" t="s">
        <v>32</v>
      </c>
      <c r="N3262" t="s">
        <v>24</v>
      </c>
      <c r="O3262" t="s">
        <v>25</v>
      </c>
      <c r="P3262" t="s">
        <v>26</v>
      </c>
      <c r="Q3262" t="s">
        <v>790</v>
      </c>
      <c r="R3262" t="s">
        <v>27</v>
      </c>
      <c r="S3262" t="s">
        <v>27</v>
      </c>
      <c r="T3262"/>
    </row>
    <row r="3263" spans="1:20" x14ac:dyDescent="0.3">
      <c r="A3263" t="s">
        <v>3956</v>
      </c>
      <c r="B3263" t="s">
        <v>3957</v>
      </c>
      <c r="C3263" t="s">
        <v>3958</v>
      </c>
      <c r="D3263" t="s">
        <v>3959</v>
      </c>
      <c r="E3263" t="s">
        <v>3960</v>
      </c>
      <c r="F3263" t="s">
        <v>77</v>
      </c>
      <c r="G3263" t="s">
        <v>77</v>
      </c>
      <c r="H3263">
        <v>44096.583333333336</v>
      </c>
      <c r="I3263" t="s">
        <v>21</v>
      </c>
      <c r="J3263" t="s">
        <v>22</v>
      </c>
      <c r="K3263">
        <v>13715748</v>
      </c>
      <c r="L3263">
        <v>5</v>
      </c>
      <c r="M3263" t="s">
        <v>35</v>
      </c>
      <c r="N3263" t="s">
        <v>24</v>
      </c>
      <c r="O3263" t="s">
        <v>25</v>
      </c>
      <c r="P3263" t="s">
        <v>26</v>
      </c>
      <c r="Q3263" t="s">
        <v>3962</v>
      </c>
      <c r="R3263" t="s">
        <v>27</v>
      </c>
      <c r="S3263" t="s">
        <v>27</v>
      </c>
      <c r="T3263"/>
    </row>
    <row r="3264" spans="1:20" x14ac:dyDescent="0.3">
      <c r="A3264" t="s">
        <v>3956</v>
      </c>
      <c r="B3264" t="s">
        <v>3957</v>
      </c>
      <c r="C3264" t="s">
        <v>3958</v>
      </c>
      <c r="D3264" t="s">
        <v>3959</v>
      </c>
      <c r="E3264" t="s">
        <v>3960</v>
      </c>
      <c r="F3264" t="s">
        <v>77</v>
      </c>
      <c r="G3264" t="s">
        <v>77</v>
      </c>
      <c r="H3264">
        <v>44096.583333333336</v>
      </c>
      <c r="I3264" t="s">
        <v>21</v>
      </c>
      <c r="J3264" t="s">
        <v>22</v>
      </c>
      <c r="K3264">
        <v>13715749</v>
      </c>
      <c r="L3264">
        <v>6</v>
      </c>
      <c r="M3264" t="s">
        <v>45</v>
      </c>
      <c r="N3264" t="s">
        <v>24</v>
      </c>
      <c r="O3264" t="s">
        <v>25</v>
      </c>
      <c r="P3264" t="s">
        <v>26</v>
      </c>
      <c r="Q3264" t="s">
        <v>3963</v>
      </c>
      <c r="R3264" t="s">
        <v>27</v>
      </c>
      <c r="S3264" t="s">
        <v>27</v>
      </c>
      <c r="T3264"/>
    </row>
    <row r="3265" spans="1:20" x14ac:dyDescent="0.3">
      <c r="A3265" t="s">
        <v>3956</v>
      </c>
      <c r="B3265" t="s">
        <v>3957</v>
      </c>
      <c r="C3265" t="s">
        <v>3958</v>
      </c>
      <c r="D3265" t="s">
        <v>3959</v>
      </c>
      <c r="E3265" t="s">
        <v>3960</v>
      </c>
      <c r="F3265" t="s">
        <v>77</v>
      </c>
      <c r="G3265" t="s">
        <v>77</v>
      </c>
      <c r="H3265">
        <v>44096.583333333336</v>
      </c>
      <c r="I3265" t="s">
        <v>21</v>
      </c>
      <c r="J3265" t="s">
        <v>22</v>
      </c>
      <c r="K3265">
        <v>13715750</v>
      </c>
      <c r="L3265">
        <v>7</v>
      </c>
      <c r="M3265" t="s">
        <v>46</v>
      </c>
      <c r="N3265" t="s">
        <v>24</v>
      </c>
      <c r="O3265" t="s">
        <v>25</v>
      </c>
      <c r="P3265" t="s">
        <v>26</v>
      </c>
      <c r="Q3265" t="s">
        <v>3964</v>
      </c>
      <c r="R3265" t="s">
        <v>27</v>
      </c>
      <c r="S3265" t="s">
        <v>27</v>
      </c>
      <c r="T3265"/>
    </row>
    <row r="3266" spans="1:20" x14ac:dyDescent="0.3">
      <c r="A3266" t="s">
        <v>3956</v>
      </c>
      <c r="B3266" t="s">
        <v>3957</v>
      </c>
      <c r="C3266" t="s">
        <v>3958</v>
      </c>
      <c r="D3266" t="s">
        <v>3959</v>
      </c>
      <c r="E3266" t="s">
        <v>3960</v>
      </c>
      <c r="F3266" t="s">
        <v>77</v>
      </c>
      <c r="G3266" t="s">
        <v>77</v>
      </c>
      <c r="H3266">
        <v>44096.583333333336</v>
      </c>
      <c r="I3266" t="s">
        <v>21</v>
      </c>
      <c r="J3266" t="s">
        <v>22</v>
      </c>
      <c r="K3266">
        <v>13715751</v>
      </c>
      <c r="L3266">
        <v>8</v>
      </c>
      <c r="M3266" t="s">
        <v>47</v>
      </c>
      <c r="N3266" t="s">
        <v>24</v>
      </c>
      <c r="O3266" t="s">
        <v>25</v>
      </c>
      <c r="P3266" t="s">
        <v>26</v>
      </c>
      <c r="Q3266" t="s">
        <v>3965</v>
      </c>
      <c r="R3266" t="s">
        <v>27</v>
      </c>
      <c r="S3266" t="s">
        <v>27</v>
      </c>
      <c r="T3266"/>
    </row>
    <row r="3267" spans="1:20" x14ac:dyDescent="0.3">
      <c r="A3267" t="s">
        <v>3956</v>
      </c>
      <c r="B3267" t="s">
        <v>3957</v>
      </c>
      <c r="C3267" t="s">
        <v>3958</v>
      </c>
      <c r="D3267" t="s">
        <v>3959</v>
      </c>
      <c r="E3267" t="s">
        <v>3960</v>
      </c>
      <c r="F3267" t="s">
        <v>77</v>
      </c>
      <c r="G3267" t="s">
        <v>77</v>
      </c>
      <c r="H3267">
        <v>44096.583333333336</v>
      </c>
      <c r="I3267" t="s">
        <v>21</v>
      </c>
      <c r="J3267" t="s">
        <v>22</v>
      </c>
      <c r="K3267">
        <v>13715752</v>
      </c>
      <c r="L3267">
        <v>9</v>
      </c>
      <c r="M3267" t="s">
        <v>89</v>
      </c>
      <c r="N3267" t="s">
        <v>24</v>
      </c>
      <c r="O3267" t="s">
        <v>25</v>
      </c>
      <c r="P3267" t="s">
        <v>26</v>
      </c>
      <c r="Q3267" t="s">
        <v>3966</v>
      </c>
      <c r="R3267" t="s">
        <v>27</v>
      </c>
      <c r="S3267" t="s">
        <v>27</v>
      </c>
      <c r="T3267"/>
    </row>
    <row r="3268" spans="1:20" x14ac:dyDescent="0.3">
      <c r="A3268" t="s">
        <v>3956</v>
      </c>
      <c r="B3268" t="s">
        <v>3957</v>
      </c>
      <c r="C3268" t="s">
        <v>3958</v>
      </c>
      <c r="D3268" t="s">
        <v>3959</v>
      </c>
      <c r="E3268" t="s">
        <v>3960</v>
      </c>
      <c r="F3268" t="s">
        <v>77</v>
      </c>
      <c r="G3268" t="s">
        <v>77</v>
      </c>
      <c r="H3268">
        <v>44096.583333333336</v>
      </c>
      <c r="I3268" t="s">
        <v>21</v>
      </c>
      <c r="J3268" t="s">
        <v>22</v>
      </c>
      <c r="K3268">
        <v>13715753</v>
      </c>
      <c r="L3268">
        <v>10</v>
      </c>
      <c r="M3268" t="s">
        <v>90</v>
      </c>
      <c r="N3268" t="s">
        <v>24</v>
      </c>
      <c r="O3268" t="s">
        <v>25</v>
      </c>
      <c r="P3268" t="s">
        <v>26</v>
      </c>
      <c r="Q3268" t="s">
        <v>3967</v>
      </c>
      <c r="R3268" t="s">
        <v>27</v>
      </c>
      <c r="S3268" t="s">
        <v>62</v>
      </c>
      <c r="T3268" t="s">
        <v>305</v>
      </c>
    </row>
    <row r="3269" spans="1:20" x14ac:dyDescent="0.3">
      <c r="A3269" t="s">
        <v>3956</v>
      </c>
      <c r="B3269" t="s">
        <v>3957</v>
      </c>
      <c r="C3269" t="s">
        <v>3958</v>
      </c>
      <c r="D3269" t="s">
        <v>3959</v>
      </c>
      <c r="E3269" t="s">
        <v>3960</v>
      </c>
      <c r="F3269" t="s">
        <v>77</v>
      </c>
      <c r="G3269" t="s">
        <v>77</v>
      </c>
      <c r="H3269">
        <v>44096.583333333336</v>
      </c>
      <c r="I3269" t="s">
        <v>21</v>
      </c>
      <c r="J3269" t="s">
        <v>22</v>
      </c>
      <c r="K3269">
        <v>13715754</v>
      </c>
      <c r="L3269">
        <v>11</v>
      </c>
      <c r="M3269" t="s">
        <v>91</v>
      </c>
      <c r="N3269" t="s">
        <v>67</v>
      </c>
      <c r="O3269" t="s">
        <v>40</v>
      </c>
      <c r="P3269" t="s">
        <v>26</v>
      </c>
      <c r="Q3269" t="s">
        <v>86</v>
      </c>
      <c r="R3269" t="s">
        <v>27</v>
      </c>
      <c r="S3269" t="s">
        <v>27</v>
      </c>
      <c r="T3269"/>
    </row>
    <row r="3270" spans="1:20" x14ac:dyDescent="0.3">
      <c r="A3270" t="s">
        <v>3956</v>
      </c>
      <c r="B3270" t="s">
        <v>3957</v>
      </c>
      <c r="C3270" t="s">
        <v>3958</v>
      </c>
      <c r="D3270" t="s">
        <v>3959</v>
      </c>
      <c r="E3270" t="s">
        <v>3960</v>
      </c>
      <c r="F3270" t="s">
        <v>77</v>
      </c>
      <c r="G3270" t="s">
        <v>77</v>
      </c>
      <c r="H3270">
        <v>44096.583333333336</v>
      </c>
      <c r="I3270" t="s">
        <v>21</v>
      </c>
      <c r="J3270" t="s">
        <v>22</v>
      </c>
      <c r="K3270">
        <v>13715755</v>
      </c>
      <c r="L3270">
        <v>12</v>
      </c>
      <c r="M3270" t="s">
        <v>92</v>
      </c>
      <c r="N3270" t="s">
        <v>87</v>
      </c>
      <c r="O3270" t="s">
        <v>40</v>
      </c>
      <c r="P3270" t="s">
        <v>26</v>
      </c>
      <c r="Q3270" t="s">
        <v>88</v>
      </c>
      <c r="R3270" t="s">
        <v>27</v>
      </c>
      <c r="S3270" t="s">
        <v>27</v>
      </c>
      <c r="T3270"/>
    </row>
    <row r="3271" spans="1:20" x14ac:dyDescent="0.3">
      <c r="A3271" t="s">
        <v>3956</v>
      </c>
      <c r="B3271" t="s">
        <v>3957</v>
      </c>
      <c r="C3271" t="s">
        <v>3958</v>
      </c>
      <c r="D3271" t="s">
        <v>3959</v>
      </c>
      <c r="E3271" t="s">
        <v>3960</v>
      </c>
      <c r="F3271" t="s">
        <v>77</v>
      </c>
      <c r="G3271" t="s">
        <v>77</v>
      </c>
      <c r="H3271">
        <v>44096.583333333336</v>
      </c>
      <c r="I3271" t="s">
        <v>21</v>
      </c>
      <c r="J3271" t="s">
        <v>22</v>
      </c>
      <c r="K3271">
        <v>13715756</v>
      </c>
      <c r="L3271">
        <v>13</v>
      </c>
      <c r="M3271" t="s">
        <v>93</v>
      </c>
      <c r="N3271" t="s">
        <v>75</v>
      </c>
      <c r="O3271" t="s">
        <v>73</v>
      </c>
      <c r="P3271" t="s">
        <v>26</v>
      </c>
      <c r="Q3271" t="s">
        <v>292</v>
      </c>
      <c r="R3271" t="s">
        <v>27</v>
      </c>
      <c r="S3271" t="s">
        <v>27</v>
      </c>
      <c r="T3271"/>
    </row>
    <row r="3272" spans="1:20" x14ac:dyDescent="0.3">
      <c r="A3272" t="s">
        <v>3956</v>
      </c>
      <c r="B3272" t="s">
        <v>3957</v>
      </c>
      <c r="C3272" t="s">
        <v>3958</v>
      </c>
      <c r="D3272" t="s">
        <v>3959</v>
      </c>
      <c r="E3272" t="s">
        <v>3960</v>
      </c>
      <c r="F3272" t="s">
        <v>77</v>
      </c>
      <c r="G3272" t="s">
        <v>77</v>
      </c>
      <c r="H3272">
        <v>44096.583333333336</v>
      </c>
      <c r="I3272" t="s">
        <v>21</v>
      </c>
      <c r="J3272" t="s">
        <v>22</v>
      </c>
      <c r="K3272">
        <v>13715757</v>
      </c>
      <c r="L3272">
        <v>14</v>
      </c>
      <c r="M3272" t="s">
        <v>94</v>
      </c>
      <c r="N3272" t="s">
        <v>105</v>
      </c>
      <c r="O3272" t="s">
        <v>40</v>
      </c>
      <c r="P3272" t="s">
        <v>26</v>
      </c>
      <c r="Q3272" t="s">
        <v>3968</v>
      </c>
      <c r="R3272" t="s">
        <v>27</v>
      </c>
      <c r="S3272" t="s">
        <v>27</v>
      </c>
      <c r="T3272"/>
    </row>
    <row r="3273" spans="1:20" x14ac:dyDescent="0.3">
      <c r="A3273" t="s">
        <v>3956</v>
      </c>
      <c r="B3273" t="s">
        <v>3957</v>
      </c>
      <c r="C3273" t="s">
        <v>3958</v>
      </c>
      <c r="D3273" t="s">
        <v>3959</v>
      </c>
      <c r="E3273" t="s">
        <v>3960</v>
      </c>
      <c r="F3273" t="s">
        <v>77</v>
      </c>
      <c r="G3273" t="s">
        <v>77</v>
      </c>
      <c r="H3273">
        <v>44096.583333333336</v>
      </c>
      <c r="I3273" t="s">
        <v>21</v>
      </c>
      <c r="J3273" t="s">
        <v>22</v>
      </c>
      <c r="K3273">
        <v>13715758</v>
      </c>
      <c r="L3273">
        <v>15</v>
      </c>
      <c r="M3273" t="s">
        <v>96</v>
      </c>
      <c r="N3273" t="s">
        <v>99</v>
      </c>
      <c r="O3273" t="s">
        <v>73</v>
      </c>
      <c r="P3273" t="s">
        <v>26</v>
      </c>
      <c r="Q3273" t="s">
        <v>100</v>
      </c>
      <c r="R3273" t="s">
        <v>27</v>
      </c>
      <c r="S3273" t="s">
        <v>27</v>
      </c>
      <c r="T3273"/>
    </row>
    <row r="3274" spans="1:20" x14ac:dyDescent="0.3">
      <c r="A3274" t="s">
        <v>3956</v>
      </c>
      <c r="B3274" t="s">
        <v>3957</v>
      </c>
      <c r="C3274" t="s">
        <v>3958</v>
      </c>
      <c r="D3274" t="s">
        <v>3959</v>
      </c>
      <c r="E3274" t="s">
        <v>3960</v>
      </c>
      <c r="F3274" t="s">
        <v>77</v>
      </c>
      <c r="G3274" t="s">
        <v>77</v>
      </c>
      <c r="H3274">
        <v>44096.583333333336</v>
      </c>
      <c r="I3274" t="s">
        <v>21</v>
      </c>
      <c r="J3274" t="s">
        <v>22</v>
      </c>
      <c r="K3274">
        <v>13715759</v>
      </c>
      <c r="L3274">
        <v>16</v>
      </c>
      <c r="M3274" t="s">
        <v>98</v>
      </c>
      <c r="N3274" t="s">
        <v>99</v>
      </c>
      <c r="O3274" t="s">
        <v>73</v>
      </c>
      <c r="P3274" t="s">
        <v>26</v>
      </c>
      <c r="Q3274" t="s">
        <v>184</v>
      </c>
      <c r="R3274" t="s">
        <v>27</v>
      </c>
      <c r="S3274" t="s">
        <v>27</v>
      </c>
      <c r="T3274"/>
    </row>
    <row r="3275" spans="1:20" x14ac:dyDescent="0.3">
      <c r="A3275" t="s">
        <v>3956</v>
      </c>
      <c r="B3275" t="s">
        <v>3957</v>
      </c>
      <c r="C3275" t="s">
        <v>3958</v>
      </c>
      <c r="D3275" t="s">
        <v>3959</v>
      </c>
      <c r="E3275" t="s">
        <v>3960</v>
      </c>
      <c r="F3275" t="s">
        <v>77</v>
      </c>
      <c r="G3275" t="s">
        <v>77</v>
      </c>
      <c r="H3275">
        <v>44096.583333333336</v>
      </c>
      <c r="I3275" t="s">
        <v>21</v>
      </c>
      <c r="J3275" t="s">
        <v>22</v>
      </c>
      <c r="K3275">
        <v>13715760</v>
      </c>
      <c r="L3275">
        <v>17</v>
      </c>
      <c r="M3275" t="s">
        <v>101</v>
      </c>
      <c r="N3275" t="s">
        <v>95</v>
      </c>
      <c r="O3275" t="s">
        <v>73</v>
      </c>
      <c r="P3275" t="s">
        <v>26</v>
      </c>
      <c r="Q3275" t="s">
        <v>119</v>
      </c>
      <c r="R3275" t="s">
        <v>27</v>
      </c>
      <c r="S3275" t="s">
        <v>27</v>
      </c>
      <c r="T3275"/>
    </row>
    <row r="3276" spans="1:20" x14ac:dyDescent="0.3">
      <c r="A3276" t="s">
        <v>3956</v>
      </c>
      <c r="B3276" t="s">
        <v>3957</v>
      </c>
      <c r="C3276" t="s">
        <v>3958</v>
      </c>
      <c r="D3276" t="s">
        <v>3959</v>
      </c>
      <c r="E3276" t="s">
        <v>3960</v>
      </c>
      <c r="F3276" t="s">
        <v>77</v>
      </c>
      <c r="G3276" t="s">
        <v>77</v>
      </c>
      <c r="H3276">
        <v>44096.583333333336</v>
      </c>
      <c r="I3276" t="s">
        <v>21</v>
      </c>
      <c r="J3276" t="s">
        <v>22</v>
      </c>
      <c r="K3276">
        <v>13715761</v>
      </c>
      <c r="L3276">
        <v>18</v>
      </c>
      <c r="M3276" t="s">
        <v>104</v>
      </c>
      <c r="N3276" t="s">
        <v>102</v>
      </c>
      <c r="O3276" t="s">
        <v>76</v>
      </c>
      <c r="P3276" t="s">
        <v>26</v>
      </c>
      <c r="Q3276" t="s">
        <v>103</v>
      </c>
      <c r="R3276" t="s">
        <v>27</v>
      </c>
      <c r="S3276" t="s">
        <v>27</v>
      </c>
      <c r="T3276"/>
    </row>
    <row r="3277" spans="1:20" x14ac:dyDescent="0.3">
      <c r="A3277" t="s">
        <v>3956</v>
      </c>
      <c r="B3277" t="s">
        <v>3957</v>
      </c>
      <c r="C3277" t="s">
        <v>3958</v>
      </c>
      <c r="D3277" t="s">
        <v>3959</v>
      </c>
      <c r="E3277" t="s">
        <v>3960</v>
      </c>
      <c r="F3277" t="s">
        <v>77</v>
      </c>
      <c r="G3277" t="s">
        <v>77</v>
      </c>
      <c r="H3277">
        <v>44096.583333333336</v>
      </c>
      <c r="I3277" t="s">
        <v>21</v>
      </c>
      <c r="J3277" t="s">
        <v>22</v>
      </c>
      <c r="K3277">
        <v>13715762</v>
      </c>
      <c r="L3277">
        <v>19</v>
      </c>
      <c r="M3277" t="s">
        <v>118</v>
      </c>
      <c r="N3277" t="s">
        <v>364</v>
      </c>
      <c r="O3277" t="s">
        <v>73</v>
      </c>
      <c r="P3277" t="s">
        <v>26</v>
      </c>
      <c r="Q3277" t="s">
        <v>3364</v>
      </c>
      <c r="R3277" t="s">
        <v>27</v>
      </c>
      <c r="S3277" t="s">
        <v>27</v>
      </c>
      <c r="T3277"/>
    </row>
    <row r="3278" spans="1:20" x14ac:dyDescent="0.3">
      <c r="A3278" t="s">
        <v>3969</v>
      </c>
      <c r="B3278" t="s">
        <v>3970</v>
      </c>
      <c r="C3278" t="s">
        <v>3971</v>
      </c>
      <c r="D3278" t="s">
        <v>3972</v>
      </c>
      <c r="E3278" t="s">
        <v>3973</v>
      </c>
      <c r="F3278" t="s">
        <v>77</v>
      </c>
      <c r="G3278" t="s">
        <v>77</v>
      </c>
      <c r="H3278">
        <v>44096.395833333336</v>
      </c>
      <c r="I3278" t="s">
        <v>21</v>
      </c>
      <c r="J3278" t="s">
        <v>22</v>
      </c>
      <c r="K3278">
        <v>13709873</v>
      </c>
      <c r="L3278">
        <v>1</v>
      </c>
      <c r="M3278" t="s">
        <v>38</v>
      </c>
      <c r="N3278" t="s">
        <v>82</v>
      </c>
      <c r="O3278" t="s">
        <v>40</v>
      </c>
      <c r="P3278" t="s">
        <v>26</v>
      </c>
      <c r="Q3278" t="s">
        <v>82</v>
      </c>
      <c r="R3278" t="s">
        <v>27</v>
      </c>
      <c r="S3278" t="s">
        <v>27</v>
      </c>
      <c r="T3278"/>
    </row>
    <row r="3279" spans="1:20" x14ac:dyDescent="0.3">
      <c r="A3279" t="s">
        <v>3969</v>
      </c>
      <c r="B3279" t="s">
        <v>3970</v>
      </c>
      <c r="C3279" t="s">
        <v>3971</v>
      </c>
      <c r="D3279" t="s">
        <v>3972</v>
      </c>
      <c r="E3279" t="s">
        <v>3973</v>
      </c>
      <c r="F3279" t="s">
        <v>77</v>
      </c>
      <c r="G3279" t="s">
        <v>77</v>
      </c>
      <c r="H3279">
        <v>44096.395833333336</v>
      </c>
      <c r="I3279" t="s">
        <v>21</v>
      </c>
      <c r="J3279" t="s">
        <v>22</v>
      </c>
      <c r="K3279">
        <v>13709874</v>
      </c>
      <c r="L3279">
        <v>2</v>
      </c>
      <c r="M3279" t="s">
        <v>42</v>
      </c>
      <c r="N3279" t="s">
        <v>33</v>
      </c>
      <c r="O3279" t="s">
        <v>34</v>
      </c>
      <c r="P3279" t="s">
        <v>26</v>
      </c>
      <c r="Q3279" t="s">
        <v>85</v>
      </c>
      <c r="R3279" t="s">
        <v>27</v>
      </c>
      <c r="S3279" t="s">
        <v>27</v>
      </c>
      <c r="T3279"/>
    </row>
    <row r="3280" spans="1:20" x14ac:dyDescent="0.3">
      <c r="A3280" t="s">
        <v>3969</v>
      </c>
      <c r="B3280" t="s">
        <v>3970</v>
      </c>
      <c r="C3280" t="s">
        <v>3971</v>
      </c>
      <c r="D3280" t="s">
        <v>3972</v>
      </c>
      <c r="E3280" t="s">
        <v>3973</v>
      </c>
      <c r="F3280" t="s">
        <v>77</v>
      </c>
      <c r="G3280" t="s">
        <v>77</v>
      </c>
      <c r="H3280">
        <v>44096.395833333336</v>
      </c>
      <c r="I3280" t="s">
        <v>21</v>
      </c>
      <c r="J3280" t="s">
        <v>22</v>
      </c>
      <c r="K3280">
        <v>13709875</v>
      </c>
      <c r="L3280">
        <v>3</v>
      </c>
      <c r="M3280" t="s">
        <v>44</v>
      </c>
      <c r="N3280" t="s">
        <v>155</v>
      </c>
      <c r="O3280" t="s">
        <v>34</v>
      </c>
      <c r="P3280" t="s">
        <v>26</v>
      </c>
      <c r="Q3280" t="s">
        <v>155</v>
      </c>
      <c r="R3280" t="s">
        <v>27</v>
      </c>
      <c r="S3280" t="s">
        <v>27</v>
      </c>
      <c r="T3280"/>
    </row>
    <row r="3281" spans="1:20" x14ac:dyDescent="0.3">
      <c r="A3281" t="s">
        <v>3969</v>
      </c>
      <c r="B3281" t="s">
        <v>3970</v>
      </c>
      <c r="C3281" t="s">
        <v>3971</v>
      </c>
      <c r="D3281" t="s">
        <v>3972</v>
      </c>
      <c r="E3281" t="s">
        <v>3973</v>
      </c>
      <c r="F3281" t="s">
        <v>77</v>
      </c>
      <c r="G3281" t="s">
        <v>77</v>
      </c>
      <c r="H3281">
        <v>44096.395833333336</v>
      </c>
      <c r="I3281" t="s">
        <v>21</v>
      </c>
      <c r="J3281" t="s">
        <v>22</v>
      </c>
      <c r="K3281">
        <v>13709876</v>
      </c>
      <c r="L3281">
        <v>4</v>
      </c>
      <c r="M3281" t="s">
        <v>32</v>
      </c>
      <c r="N3281" t="s">
        <v>24</v>
      </c>
      <c r="O3281" t="s">
        <v>25</v>
      </c>
      <c r="P3281" t="s">
        <v>26</v>
      </c>
      <c r="Q3281" t="s">
        <v>3974</v>
      </c>
      <c r="R3281" t="s">
        <v>27</v>
      </c>
      <c r="S3281" t="s">
        <v>27</v>
      </c>
      <c r="T3281"/>
    </row>
    <row r="3282" spans="1:20" x14ac:dyDescent="0.3">
      <c r="A3282" t="s">
        <v>3969</v>
      </c>
      <c r="B3282" t="s">
        <v>3970</v>
      </c>
      <c r="C3282" t="s">
        <v>3971</v>
      </c>
      <c r="D3282" t="s">
        <v>3972</v>
      </c>
      <c r="E3282" t="s">
        <v>3973</v>
      </c>
      <c r="F3282" t="s">
        <v>77</v>
      </c>
      <c r="G3282" t="s">
        <v>77</v>
      </c>
      <c r="H3282">
        <v>44096.395833333336</v>
      </c>
      <c r="I3282" t="s">
        <v>21</v>
      </c>
      <c r="J3282" t="s">
        <v>22</v>
      </c>
      <c r="K3282">
        <v>13709877</v>
      </c>
      <c r="L3282">
        <v>5</v>
      </c>
      <c r="M3282" t="s">
        <v>35</v>
      </c>
      <c r="N3282" t="s">
        <v>24</v>
      </c>
      <c r="O3282" t="s">
        <v>25</v>
      </c>
      <c r="P3282" t="s">
        <v>26</v>
      </c>
      <c r="Q3282" t="s">
        <v>3975</v>
      </c>
      <c r="R3282" t="s">
        <v>27</v>
      </c>
      <c r="S3282" t="s">
        <v>27</v>
      </c>
      <c r="T3282"/>
    </row>
    <row r="3283" spans="1:20" x14ac:dyDescent="0.3">
      <c r="A3283" t="s">
        <v>3969</v>
      </c>
      <c r="B3283" t="s">
        <v>3970</v>
      </c>
      <c r="C3283" t="s">
        <v>3971</v>
      </c>
      <c r="D3283" t="s">
        <v>3972</v>
      </c>
      <c r="E3283" t="s">
        <v>3973</v>
      </c>
      <c r="F3283" t="s">
        <v>77</v>
      </c>
      <c r="G3283" t="s">
        <v>77</v>
      </c>
      <c r="H3283">
        <v>44096.395833333336</v>
      </c>
      <c r="I3283" t="s">
        <v>21</v>
      </c>
      <c r="J3283" t="s">
        <v>22</v>
      </c>
      <c r="K3283">
        <v>13709878</v>
      </c>
      <c r="L3283">
        <v>6</v>
      </c>
      <c r="M3283" t="s">
        <v>45</v>
      </c>
      <c r="N3283" t="s">
        <v>24</v>
      </c>
      <c r="O3283" t="s">
        <v>25</v>
      </c>
      <c r="P3283" t="s">
        <v>26</v>
      </c>
      <c r="Q3283" t="s">
        <v>3976</v>
      </c>
      <c r="R3283" t="s">
        <v>27</v>
      </c>
      <c r="S3283" t="s">
        <v>27</v>
      </c>
      <c r="T3283"/>
    </row>
    <row r="3284" spans="1:20" x14ac:dyDescent="0.3">
      <c r="A3284" t="s">
        <v>3969</v>
      </c>
      <c r="B3284" t="s">
        <v>3970</v>
      </c>
      <c r="C3284" t="s">
        <v>3971</v>
      </c>
      <c r="D3284" t="s">
        <v>3972</v>
      </c>
      <c r="E3284" t="s">
        <v>3973</v>
      </c>
      <c r="F3284" t="s">
        <v>77</v>
      </c>
      <c r="G3284" t="s">
        <v>77</v>
      </c>
      <c r="H3284">
        <v>44096.395833333336</v>
      </c>
      <c r="I3284" t="s">
        <v>21</v>
      </c>
      <c r="J3284" t="s">
        <v>22</v>
      </c>
      <c r="K3284">
        <v>13709879</v>
      </c>
      <c r="L3284">
        <v>7</v>
      </c>
      <c r="M3284" t="s">
        <v>46</v>
      </c>
      <c r="N3284" t="s">
        <v>24</v>
      </c>
      <c r="O3284" t="s">
        <v>25</v>
      </c>
      <c r="P3284" t="s">
        <v>26</v>
      </c>
      <c r="Q3284" t="s">
        <v>1112</v>
      </c>
      <c r="R3284" t="s">
        <v>27</v>
      </c>
      <c r="S3284" t="s">
        <v>27</v>
      </c>
      <c r="T3284"/>
    </row>
    <row r="3285" spans="1:20" x14ac:dyDescent="0.3">
      <c r="A3285" t="s">
        <v>3969</v>
      </c>
      <c r="B3285" t="s">
        <v>3970</v>
      </c>
      <c r="C3285" t="s">
        <v>3971</v>
      </c>
      <c r="D3285" t="s">
        <v>3972</v>
      </c>
      <c r="E3285" t="s">
        <v>3973</v>
      </c>
      <c r="F3285" t="s">
        <v>77</v>
      </c>
      <c r="G3285" t="s">
        <v>77</v>
      </c>
      <c r="H3285">
        <v>44096.395833333336</v>
      </c>
      <c r="I3285" t="s">
        <v>21</v>
      </c>
      <c r="J3285" t="s">
        <v>22</v>
      </c>
      <c r="K3285">
        <v>13709880</v>
      </c>
      <c r="L3285">
        <v>8</v>
      </c>
      <c r="M3285" t="s">
        <v>47</v>
      </c>
      <c r="N3285" t="s">
        <v>24</v>
      </c>
      <c r="O3285" t="s">
        <v>25</v>
      </c>
      <c r="P3285" t="s">
        <v>26</v>
      </c>
      <c r="Q3285" t="s">
        <v>3977</v>
      </c>
      <c r="R3285" t="s">
        <v>27</v>
      </c>
      <c r="S3285" t="s">
        <v>27</v>
      </c>
      <c r="T3285"/>
    </row>
    <row r="3286" spans="1:20" x14ac:dyDescent="0.3">
      <c r="A3286" t="s">
        <v>3969</v>
      </c>
      <c r="B3286" t="s">
        <v>3970</v>
      </c>
      <c r="C3286" t="s">
        <v>3971</v>
      </c>
      <c r="D3286" t="s">
        <v>3972</v>
      </c>
      <c r="E3286" t="s">
        <v>3973</v>
      </c>
      <c r="F3286" t="s">
        <v>77</v>
      </c>
      <c r="G3286" t="s">
        <v>77</v>
      </c>
      <c r="H3286">
        <v>44096.395833333336</v>
      </c>
      <c r="I3286" t="s">
        <v>21</v>
      </c>
      <c r="J3286" t="s">
        <v>22</v>
      </c>
      <c r="K3286">
        <v>13709881</v>
      </c>
      <c r="L3286">
        <v>9</v>
      </c>
      <c r="M3286" t="s">
        <v>89</v>
      </c>
      <c r="N3286" t="s">
        <v>24</v>
      </c>
      <c r="O3286" t="s">
        <v>25</v>
      </c>
      <c r="P3286" t="s">
        <v>26</v>
      </c>
      <c r="Q3286" t="s">
        <v>3978</v>
      </c>
      <c r="R3286" t="s">
        <v>27</v>
      </c>
      <c r="S3286" t="s">
        <v>27</v>
      </c>
      <c r="T3286"/>
    </row>
    <row r="3287" spans="1:20" x14ac:dyDescent="0.3">
      <c r="A3287" t="s">
        <v>3969</v>
      </c>
      <c r="B3287" t="s">
        <v>3970</v>
      </c>
      <c r="C3287" t="s">
        <v>3971</v>
      </c>
      <c r="D3287" t="s">
        <v>3972</v>
      </c>
      <c r="E3287" t="s">
        <v>3973</v>
      </c>
      <c r="F3287" t="s">
        <v>77</v>
      </c>
      <c r="G3287" t="s">
        <v>77</v>
      </c>
      <c r="H3287">
        <v>44096.395833333336</v>
      </c>
      <c r="I3287" t="s">
        <v>21</v>
      </c>
      <c r="J3287" t="s">
        <v>22</v>
      </c>
      <c r="K3287">
        <v>13709882</v>
      </c>
      <c r="L3287">
        <v>10</v>
      </c>
      <c r="M3287" t="s">
        <v>90</v>
      </c>
      <c r="N3287" t="s">
        <v>24</v>
      </c>
      <c r="O3287" t="s">
        <v>25</v>
      </c>
      <c r="P3287" t="s">
        <v>26</v>
      </c>
      <c r="Q3287" t="s">
        <v>3979</v>
      </c>
      <c r="R3287" t="s">
        <v>27</v>
      </c>
      <c r="S3287" t="s">
        <v>27</v>
      </c>
      <c r="T3287"/>
    </row>
    <row r="3288" spans="1:20" x14ac:dyDescent="0.3">
      <c r="A3288" t="s">
        <v>3969</v>
      </c>
      <c r="B3288" t="s">
        <v>3970</v>
      </c>
      <c r="C3288" t="s">
        <v>3971</v>
      </c>
      <c r="D3288" t="s">
        <v>3972</v>
      </c>
      <c r="E3288" t="s">
        <v>3973</v>
      </c>
      <c r="F3288" t="s">
        <v>77</v>
      </c>
      <c r="G3288" t="s">
        <v>77</v>
      </c>
      <c r="H3288">
        <v>44096.395833333336</v>
      </c>
      <c r="I3288" t="s">
        <v>21</v>
      </c>
      <c r="J3288" t="s">
        <v>22</v>
      </c>
      <c r="K3288">
        <v>13709883</v>
      </c>
      <c r="L3288">
        <v>11</v>
      </c>
      <c r="M3288" t="s">
        <v>91</v>
      </c>
      <c r="N3288" t="s">
        <v>67</v>
      </c>
      <c r="O3288" t="s">
        <v>40</v>
      </c>
      <c r="P3288" t="s">
        <v>26</v>
      </c>
      <c r="Q3288" t="s">
        <v>207</v>
      </c>
      <c r="R3288" t="s">
        <v>27</v>
      </c>
      <c r="S3288" t="s">
        <v>27</v>
      </c>
      <c r="T3288"/>
    </row>
    <row r="3289" spans="1:20" x14ac:dyDescent="0.3">
      <c r="A3289" t="s">
        <v>3969</v>
      </c>
      <c r="B3289" t="s">
        <v>3970</v>
      </c>
      <c r="C3289" t="s">
        <v>3971</v>
      </c>
      <c r="D3289" t="s">
        <v>3972</v>
      </c>
      <c r="E3289" t="s">
        <v>3973</v>
      </c>
      <c r="F3289" t="s">
        <v>77</v>
      </c>
      <c r="G3289" t="s">
        <v>77</v>
      </c>
      <c r="H3289">
        <v>44096.395833333336</v>
      </c>
      <c r="I3289" t="s">
        <v>21</v>
      </c>
      <c r="J3289" t="s">
        <v>22</v>
      </c>
      <c r="K3289">
        <v>13709884</v>
      </c>
      <c r="L3289">
        <v>12</v>
      </c>
      <c r="M3289" t="s">
        <v>92</v>
      </c>
      <c r="N3289" t="s">
        <v>87</v>
      </c>
      <c r="O3289" t="s">
        <v>40</v>
      </c>
      <c r="P3289" t="s">
        <v>26</v>
      </c>
      <c r="Q3289" t="s">
        <v>117</v>
      </c>
      <c r="R3289" t="s">
        <v>27</v>
      </c>
      <c r="S3289" t="s">
        <v>27</v>
      </c>
      <c r="T3289"/>
    </row>
    <row r="3290" spans="1:20" x14ac:dyDescent="0.3">
      <c r="A3290" t="s">
        <v>3969</v>
      </c>
      <c r="B3290" t="s">
        <v>3970</v>
      </c>
      <c r="C3290" t="s">
        <v>3971</v>
      </c>
      <c r="D3290" t="s">
        <v>3972</v>
      </c>
      <c r="E3290" t="s">
        <v>3973</v>
      </c>
      <c r="F3290" t="s">
        <v>77</v>
      </c>
      <c r="G3290" t="s">
        <v>77</v>
      </c>
      <c r="H3290">
        <v>44096.395833333336</v>
      </c>
      <c r="I3290" t="s">
        <v>21</v>
      </c>
      <c r="J3290" t="s">
        <v>22</v>
      </c>
      <c r="K3290">
        <v>13709885</v>
      </c>
      <c r="L3290">
        <v>13</v>
      </c>
      <c r="M3290" t="s">
        <v>93</v>
      </c>
      <c r="N3290" t="s">
        <v>75</v>
      </c>
      <c r="O3290" t="s">
        <v>73</v>
      </c>
      <c r="P3290" t="s">
        <v>26</v>
      </c>
      <c r="Q3290" t="s">
        <v>292</v>
      </c>
      <c r="R3290" t="s">
        <v>27</v>
      </c>
      <c r="S3290" t="s">
        <v>27</v>
      </c>
      <c r="T3290"/>
    </row>
    <row r="3291" spans="1:20" x14ac:dyDescent="0.3">
      <c r="A3291" t="s">
        <v>3969</v>
      </c>
      <c r="B3291" t="s">
        <v>3970</v>
      </c>
      <c r="C3291" t="s">
        <v>3971</v>
      </c>
      <c r="D3291" t="s">
        <v>3972</v>
      </c>
      <c r="E3291" t="s">
        <v>3973</v>
      </c>
      <c r="F3291" t="s">
        <v>77</v>
      </c>
      <c r="G3291" t="s">
        <v>77</v>
      </c>
      <c r="H3291">
        <v>44096.395833333336</v>
      </c>
      <c r="I3291" t="s">
        <v>21</v>
      </c>
      <c r="J3291" t="s">
        <v>22</v>
      </c>
      <c r="K3291">
        <v>13709886</v>
      </c>
      <c r="L3291">
        <v>14</v>
      </c>
      <c r="M3291" t="s">
        <v>94</v>
      </c>
      <c r="N3291" t="s">
        <v>99</v>
      </c>
      <c r="O3291" t="s">
        <v>73</v>
      </c>
      <c r="P3291" t="s">
        <v>26</v>
      </c>
      <c r="Q3291" t="s">
        <v>100</v>
      </c>
      <c r="R3291" t="s">
        <v>27</v>
      </c>
      <c r="S3291" t="s">
        <v>27</v>
      </c>
      <c r="T3291"/>
    </row>
    <row r="3292" spans="1:20" x14ac:dyDescent="0.3">
      <c r="A3292" t="s">
        <v>3969</v>
      </c>
      <c r="B3292" t="s">
        <v>3970</v>
      </c>
      <c r="C3292" t="s">
        <v>3971</v>
      </c>
      <c r="D3292" t="s">
        <v>3972</v>
      </c>
      <c r="E3292" t="s">
        <v>3973</v>
      </c>
      <c r="F3292" t="s">
        <v>77</v>
      </c>
      <c r="G3292" t="s">
        <v>77</v>
      </c>
      <c r="H3292">
        <v>44096.395833333336</v>
      </c>
      <c r="I3292" t="s">
        <v>21</v>
      </c>
      <c r="J3292" t="s">
        <v>22</v>
      </c>
      <c r="K3292">
        <v>13709887</v>
      </c>
      <c r="L3292">
        <v>15</v>
      </c>
      <c r="M3292" t="s">
        <v>96</v>
      </c>
      <c r="N3292" t="s">
        <v>95</v>
      </c>
      <c r="O3292" t="s">
        <v>73</v>
      </c>
      <c r="P3292" t="s">
        <v>26</v>
      </c>
      <c r="Q3292" t="s">
        <v>119</v>
      </c>
      <c r="R3292" t="s">
        <v>27</v>
      </c>
      <c r="S3292" t="s">
        <v>27</v>
      </c>
      <c r="T3292"/>
    </row>
    <row r="3293" spans="1:20" x14ac:dyDescent="0.3">
      <c r="A3293" t="s">
        <v>3969</v>
      </c>
      <c r="B3293" t="s">
        <v>3970</v>
      </c>
      <c r="C3293" t="s">
        <v>3971</v>
      </c>
      <c r="D3293" t="s">
        <v>3972</v>
      </c>
      <c r="E3293" t="s">
        <v>3973</v>
      </c>
      <c r="F3293" t="s">
        <v>77</v>
      </c>
      <c r="G3293" t="s">
        <v>77</v>
      </c>
      <c r="H3293">
        <v>44096.395833333336</v>
      </c>
      <c r="I3293" t="s">
        <v>21</v>
      </c>
      <c r="J3293" t="s">
        <v>22</v>
      </c>
      <c r="K3293">
        <v>13709888</v>
      </c>
      <c r="L3293">
        <v>16</v>
      </c>
      <c r="M3293" t="s">
        <v>98</v>
      </c>
      <c r="N3293" t="s">
        <v>102</v>
      </c>
      <c r="O3293" t="s">
        <v>76</v>
      </c>
      <c r="P3293" t="s">
        <v>26</v>
      </c>
      <c r="Q3293" t="s">
        <v>103</v>
      </c>
      <c r="R3293" t="s">
        <v>27</v>
      </c>
      <c r="S3293" t="s">
        <v>27</v>
      </c>
      <c r="T3293"/>
    </row>
    <row r="3294" spans="1:20" x14ac:dyDescent="0.3">
      <c r="A3294" t="s">
        <v>3969</v>
      </c>
      <c r="B3294" t="s">
        <v>3970</v>
      </c>
      <c r="C3294" t="s">
        <v>3971</v>
      </c>
      <c r="D3294" t="s">
        <v>3972</v>
      </c>
      <c r="E3294" t="s">
        <v>3973</v>
      </c>
      <c r="F3294" t="s">
        <v>77</v>
      </c>
      <c r="G3294" t="s">
        <v>77</v>
      </c>
      <c r="H3294">
        <v>44096.395833333336</v>
      </c>
      <c r="I3294" t="s">
        <v>21</v>
      </c>
      <c r="J3294" t="s">
        <v>22</v>
      </c>
      <c r="K3294">
        <v>13709889</v>
      </c>
      <c r="L3294">
        <v>17</v>
      </c>
      <c r="M3294" t="s">
        <v>101</v>
      </c>
      <c r="N3294" t="s">
        <v>123</v>
      </c>
      <c r="O3294" t="s">
        <v>34</v>
      </c>
      <c r="P3294" t="s">
        <v>26</v>
      </c>
      <c r="Q3294" t="s">
        <v>3980</v>
      </c>
      <c r="R3294" t="s">
        <v>27</v>
      </c>
      <c r="S3294" t="s">
        <v>27</v>
      </c>
      <c r="T3294"/>
    </row>
    <row r="3295" spans="1:20" x14ac:dyDescent="0.3">
      <c r="A3295" t="s">
        <v>3981</v>
      </c>
      <c r="B3295" t="s">
        <v>881</v>
      </c>
      <c r="C3295" t="s">
        <v>3982</v>
      </c>
      <c r="D3295" t="s">
        <v>3983</v>
      </c>
      <c r="E3295" t="s">
        <v>3984</v>
      </c>
      <c r="F3295" t="s">
        <v>77</v>
      </c>
      <c r="G3295" t="s">
        <v>77</v>
      </c>
      <c r="H3295">
        <v>44096.5</v>
      </c>
      <c r="I3295" t="s">
        <v>21</v>
      </c>
      <c r="J3295" t="s">
        <v>22</v>
      </c>
      <c r="K3295">
        <v>13716693</v>
      </c>
      <c r="L3295">
        <v>1</v>
      </c>
      <c r="M3295" t="s">
        <v>38</v>
      </c>
      <c r="N3295" t="s">
        <v>82</v>
      </c>
      <c r="O3295" t="s">
        <v>40</v>
      </c>
      <c r="P3295" t="s">
        <v>26</v>
      </c>
      <c r="Q3295" t="s">
        <v>82</v>
      </c>
      <c r="R3295" t="s">
        <v>27</v>
      </c>
      <c r="S3295" t="s">
        <v>27</v>
      </c>
      <c r="T3295"/>
    </row>
    <row r="3296" spans="1:20" x14ac:dyDescent="0.3">
      <c r="A3296" t="s">
        <v>3981</v>
      </c>
      <c r="B3296" t="s">
        <v>881</v>
      </c>
      <c r="C3296" t="s">
        <v>3982</v>
      </c>
      <c r="D3296" t="s">
        <v>3983</v>
      </c>
      <c r="E3296" t="s">
        <v>3984</v>
      </c>
      <c r="F3296" t="s">
        <v>77</v>
      </c>
      <c r="G3296" t="s">
        <v>77</v>
      </c>
      <c r="H3296">
        <v>44096.5</v>
      </c>
      <c r="I3296" t="s">
        <v>21</v>
      </c>
      <c r="J3296" t="s">
        <v>22</v>
      </c>
      <c r="K3296">
        <v>13716694</v>
      </c>
      <c r="L3296">
        <v>2</v>
      </c>
      <c r="M3296" t="s">
        <v>42</v>
      </c>
      <c r="N3296" t="s">
        <v>33</v>
      </c>
      <c r="O3296" t="s">
        <v>34</v>
      </c>
      <c r="P3296" t="s">
        <v>26</v>
      </c>
      <c r="Q3296" t="s">
        <v>85</v>
      </c>
      <c r="R3296" t="s">
        <v>27</v>
      </c>
      <c r="S3296" t="s">
        <v>27</v>
      </c>
      <c r="T3296"/>
    </row>
    <row r="3297" spans="1:20" x14ac:dyDescent="0.3">
      <c r="A3297" t="s">
        <v>3981</v>
      </c>
      <c r="B3297" t="s">
        <v>881</v>
      </c>
      <c r="C3297" t="s">
        <v>3982</v>
      </c>
      <c r="D3297" t="s">
        <v>3983</v>
      </c>
      <c r="E3297" t="s">
        <v>3984</v>
      </c>
      <c r="F3297" t="s">
        <v>77</v>
      </c>
      <c r="G3297" t="s">
        <v>77</v>
      </c>
      <c r="H3297">
        <v>44096.5</v>
      </c>
      <c r="I3297" t="s">
        <v>21</v>
      </c>
      <c r="J3297" t="s">
        <v>22</v>
      </c>
      <c r="K3297">
        <v>13716695</v>
      </c>
      <c r="L3297">
        <v>3</v>
      </c>
      <c r="M3297" t="s">
        <v>44</v>
      </c>
      <c r="N3297" t="s">
        <v>155</v>
      </c>
      <c r="O3297" t="s">
        <v>34</v>
      </c>
      <c r="P3297" t="s">
        <v>26</v>
      </c>
      <c r="Q3297" t="s">
        <v>155</v>
      </c>
      <c r="R3297" t="s">
        <v>27</v>
      </c>
      <c r="S3297" t="s">
        <v>62</v>
      </c>
      <c r="T3297" t="s">
        <v>3985</v>
      </c>
    </row>
    <row r="3298" spans="1:20" x14ac:dyDescent="0.3">
      <c r="A3298" t="s">
        <v>3981</v>
      </c>
      <c r="B3298" t="s">
        <v>881</v>
      </c>
      <c r="C3298" t="s">
        <v>3982</v>
      </c>
      <c r="D3298" t="s">
        <v>3983</v>
      </c>
      <c r="E3298" t="s">
        <v>3984</v>
      </c>
      <c r="F3298" t="s">
        <v>77</v>
      </c>
      <c r="G3298" t="s">
        <v>77</v>
      </c>
      <c r="H3298">
        <v>44096.5</v>
      </c>
      <c r="I3298" t="s">
        <v>21</v>
      </c>
      <c r="J3298" t="s">
        <v>22</v>
      </c>
      <c r="K3298">
        <v>13716696</v>
      </c>
      <c r="L3298">
        <v>4</v>
      </c>
      <c r="M3298" t="s">
        <v>32</v>
      </c>
      <c r="N3298" t="s">
        <v>24</v>
      </c>
      <c r="O3298" t="s">
        <v>25</v>
      </c>
      <c r="P3298" t="s">
        <v>26</v>
      </c>
      <c r="Q3298" t="s">
        <v>3986</v>
      </c>
      <c r="R3298" t="s">
        <v>27</v>
      </c>
      <c r="S3298" t="s">
        <v>27</v>
      </c>
      <c r="T3298"/>
    </row>
    <row r="3299" spans="1:20" x14ac:dyDescent="0.3">
      <c r="A3299" t="s">
        <v>3981</v>
      </c>
      <c r="B3299" t="s">
        <v>881</v>
      </c>
      <c r="C3299" t="s">
        <v>3982</v>
      </c>
      <c r="D3299" t="s">
        <v>3983</v>
      </c>
      <c r="E3299" t="s">
        <v>3984</v>
      </c>
      <c r="F3299" t="s">
        <v>77</v>
      </c>
      <c r="G3299" t="s">
        <v>77</v>
      </c>
      <c r="H3299">
        <v>44096.5</v>
      </c>
      <c r="I3299" t="s">
        <v>21</v>
      </c>
      <c r="J3299" t="s">
        <v>22</v>
      </c>
      <c r="K3299">
        <v>13716697</v>
      </c>
      <c r="L3299">
        <v>5</v>
      </c>
      <c r="M3299" t="s">
        <v>35</v>
      </c>
      <c r="N3299" t="s">
        <v>24</v>
      </c>
      <c r="O3299" t="s">
        <v>25</v>
      </c>
      <c r="P3299" t="s">
        <v>26</v>
      </c>
      <c r="Q3299" t="s">
        <v>3987</v>
      </c>
      <c r="R3299" t="s">
        <v>27</v>
      </c>
      <c r="S3299" t="s">
        <v>27</v>
      </c>
      <c r="T3299"/>
    </row>
    <row r="3300" spans="1:20" x14ac:dyDescent="0.3">
      <c r="A3300" t="s">
        <v>3981</v>
      </c>
      <c r="B3300" t="s">
        <v>881</v>
      </c>
      <c r="C3300" t="s">
        <v>3982</v>
      </c>
      <c r="D3300" t="s">
        <v>3983</v>
      </c>
      <c r="E3300" t="s">
        <v>3984</v>
      </c>
      <c r="F3300" t="s">
        <v>77</v>
      </c>
      <c r="G3300" t="s">
        <v>77</v>
      </c>
      <c r="H3300">
        <v>44096.5</v>
      </c>
      <c r="I3300" t="s">
        <v>21</v>
      </c>
      <c r="J3300" t="s">
        <v>22</v>
      </c>
      <c r="K3300">
        <v>13716698</v>
      </c>
      <c r="L3300">
        <v>6</v>
      </c>
      <c r="M3300" t="s">
        <v>45</v>
      </c>
      <c r="N3300" t="s">
        <v>24</v>
      </c>
      <c r="O3300" t="s">
        <v>25</v>
      </c>
      <c r="P3300" t="s">
        <v>26</v>
      </c>
      <c r="Q3300" t="s">
        <v>3988</v>
      </c>
      <c r="R3300" t="s">
        <v>27</v>
      </c>
      <c r="S3300" t="s">
        <v>27</v>
      </c>
      <c r="T3300"/>
    </row>
    <row r="3301" spans="1:20" x14ac:dyDescent="0.3">
      <c r="A3301" t="s">
        <v>3981</v>
      </c>
      <c r="B3301" t="s">
        <v>881</v>
      </c>
      <c r="C3301" t="s">
        <v>3982</v>
      </c>
      <c r="D3301" t="s">
        <v>3983</v>
      </c>
      <c r="E3301" t="s">
        <v>3984</v>
      </c>
      <c r="F3301" t="s">
        <v>77</v>
      </c>
      <c r="G3301" t="s">
        <v>77</v>
      </c>
      <c r="H3301">
        <v>44096.5</v>
      </c>
      <c r="I3301" t="s">
        <v>21</v>
      </c>
      <c r="J3301" t="s">
        <v>22</v>
      </c>
      <c r="K3301">
        <v>13716699</v>
      </c>
      <c r="L3301">
        <v>7</v>
      </c>
      <c r="M3301" t="s">
        <v>46</v>
      </c>
      <c r="N3301" t="s">
        <v>24</v>
      </c>
      <c r="O3301" t="s">
        <v>25</v>
      </c>
      <c r="P3301" t="s">
        <v>26</v>
      </c>
      <c r="Q3301" t="s">
        <v>3989</v>
      </c>
      <c r="R3301" t="s">
        <v>27</v>
      </c>
      <c r="S3301" t="s">
        <v>27</v>
      </c>
      <c r="T3301"/>
    </row>
    <row r="3302" spans="1:20" x14ac:dyDescent="0.3">
      <c r="A3302" t="s">
        <v>3981</v>
      </c>
      <c r="B3302" t="s">
        <v>881</v>
      </c>
      <c r="C3302" t="s">
        <v>3982</v>
      </c>
      <c r="D3302" t="s">
        <v>3983</v>
      </c>
      <c r="E3302" t="s">
        <v>3984</v>
      </c>
      <c r="F3302" t="s">
        <v>77</v>
      </c>
      <c r="G3302" t="s">
        <v>77</v>
      </c>
      <c r="H3302">
        <v>44096.5</v>
      </c>
      <c r="I3302" t="s">
        <v>21</v>
      </c>
      <c r="J3302" t="s">
        <v>22</v>
      </c>
      <c r="K3302">
        <v>13716700</v>
      </c>
      <c r="L3302">
        <v>8</v>
      </c>
      <c r="M3302" t="s">
        <v>47</v>
      </c>
      <c r="N3302" t="s">
        <v>24</v>
      </c>
      <c r="O3302" t="s">
        <v>25</v>
      </c>
      <c r="P3302" t="s">
        <v>26</v>
      </c>
      <c r="Q3302" t="s">
        <v>3990</v>
      </c>
      <c r="R3302" t="s">
        <v>27</v>
      </c>
      <c r="S3302" t="s">
        <v>27</v>
      </c>
      <c r="T3302"/>
    </row>
    <row r="3303" spans="1:20" x14ac:dyDescent="0.3">
      <c r="A3303" t="s">
        <v>3981</v>
      </c>
      <c r="B3303" t="s">
        <v>881</v>
      </c>
      <c r="C3303" t="s">
        <v>3982</v>
      </c>
      <c r="D3303" t="s">
        <v>3983</v>
      </c>
      <c r="E3303" t="s">
        <v>3984</v>
      </c>
      <c r="F3303" t="s">
        <v>77</v>
      </c>
      <c r="G3303" t="s">
        <v>77</v>
      </c>
      <c r="H3303">
        <v>44096.5</v>
      </c>
      <c r="I3303" t="s">
        <v>21</v>
      </c>
      <c r="J3303" t="s">
        <v>22</v>
      </c>
      <c r="K3303">
        <v>13716701</v>
      </c>
      <c r="L3303">
        <v>9</v>
      </c>
      <c r="M3303" t="s">
        <v>89</v>
      </c>
      <c r="N3303" t="s">
        <v>24</v>
      </c>
      <c r="O3303" t="s">
        <v>25</v>
      </c>
      <c r="P3303" t="s">
        <v>26</v>
      </c>
      <c r="Q3303" t="s">
        <v>3449</v>
      </c>
      <c r="R3303" t="s">
        <v>27</v>
      </c>
      <c r="S3303" t="s">
        <v>27</v>
      </c>
      <c r="T3303"/>
    </row>
    <row r="3304" spans="1:20" x14ac:dyDescent="0.3">
      <c r="A3304" t="s">
        <v>3981</v>
      </c>
      <c r="B3304" t="s">
        <v>881</v>
      </c>
      <c r="C3304" t="s">
        <v>3982</v>
      </c>
      <c r="D3304" t="s">
        <v>3983</v>
      </c>
      <c r="E3304" t="s">
        <v>3984</v>
      </c>
      <c r="F3304" t="s">
        <v>77</v>
      </c>
      <c r="G3304" t="s">
        <v>77</v>
      </c>
      <c r="H3304">
        <v>44096.5</v>
      </c>
      <c r="I3304" t="s">
        <v>21</v>
      </c>
      <c r="J3304" t="s">
        <v>22</v>
      </c>
      <c r="K3304">
        <v>13716702</v>
      </c>
      <c r="L3304">
        <v>10</v>
      </c>
      <c r="M3304" t="s">
        <v>90</v>
      </c>
      <c r="N3304" t="s">
        <v>67</v>
      </c>
      <c r="O3304" t="s">
        <v>40</v>
      </c>
      <c r="P3304" t="s">
        <v>26</v>
      </c>
      <c r="Q3304" t="s">
        <v>295</v>
      </c>
      <c r="R3304" t="s">
        <v>27</v>
      </c>
      <c r="S3304" t="s">
        <v>27</v>
      </c>
      <c r="T3304"/>
    </row>
    <row r="3305" spans="1:20" x14ac:dyDescent="0.3">
      <c r="A3305" t="s">
        <v>3981</v>
      </c>
      <c r="B3305" t="s">
        <v>881</v>
      </c>
      <c r="C3305" t="s">
        <v>3982</v>
      </c>
      <c r="D3305" t="s">
        <v>3983</v>
      </c>
      <c r="E3305" t="s">
        <v>3984</v>
      </c>
      <c r="F3305" t="s">
        <v>77</v>
      </c>
      <c r="G3305" t="s">
        <v>77</v>
      </c>
      <c r="H3305">
        <v>44096.5</v>
      </c>
      <c r="I3305" t="s">
        <v>21</v>
      </c>
      <c r="J3305" t="s">
        <v>22</v>
      </c>
      <c r="K3305">
        <v>13716703</v>
      </c>
      <c r="L3305">
        <v>11</v>
      </c>
      <c r="M3305" t="s">
        <v>91</v>
      </c>
      <c r="N3305" t="s">
        <v>87</v>
      </c>
      <c r="O3305" t="s">
        <v>40</v>
      </c>
      <c r="P3305" t="s">
        <v>26</v>
      </c>
      <c r="Q3305" t="s">
        <v>88</v>
      </c>
      <c r="R3305" t="s">
        <v>27</v>
      </c>
      <c r="S3305" t="s">
        <v>27</v>
      </c>
      <c r="T3305"/>
    </row>
    <row r="3306" spans="1:20" x14ac:dyDescent="0.3">
      <c r="A3306" t="s">
        <v>3981</v>
      </c>
      <c r="B3306" t="s">
        <v>881</v>
      </c>
      <c r="C3306" t="s">
        <v>3982</v>
      </c>
      <c r="D3306" t="s">
        <v>3983</v>
      </c>
      <c r="E3306" t="s">
        <v>3984</v>
      </c>
      <c r="F3306" t="s">
        <v>77</v>
      </c>
      <c r="G3306" t="s">
        <v>77</v>
      </c>
      <c r="H3306">
        <v>44096.5</v>
      </c>
      <c r="I3306" t="s">
        <v>21</v>
      </c>
      <c r="J3306" t="s">
        <v>22</v>
      </c>
      <c r="K3306">
        <v>13716704</v>
      </c>
      <c r="L3306">
        <v>12</v>
      </c>
      <c r="M3306" t="s">
        <v>92</v>
      </c>
      <c r="N3306" t="s">
        <v>75</v>
      </c>
      <c r="O3306" t="s">
        <v>73</v>
      </c>
      <c r="P3306" t="s">
        <v>26</v>
      </c>
      <c r="Q3306" t="s">
        <v>292</v>
      </c>
      <c r="R3306" t="s">
        <v>27</v>
      </c>
      <c r="S3306" t="s">
        <v>62</v>
      </c>
      <c r="T3306" t="s">
        <v>1066</v>
      </c>
    </row>
    <row r="3307" spans="1:20" x14ac:dyDescent="0.3">
      <c r="A3307" t="s">
        <v>3981</v>
      </c>
      <c r="B3307" t="s">
        <v>881</v>
      </c>
      <c r="C3307" t="s">
        <v>3982</v>
      </c>
      <c r="D3307" t="s">
        <v>3983</v>
      </c>
      <c r="E3307" t="s">
        <v>3984</v>
      </c>
      <c r="F3307" t="s">
        <v>77</v>
      </c>
      <c r="G3307" t="s">
        <v>77</v>
      </c>
      <c r="H3307">
        <v>44096.5</v>
      </c>
      <c r="I3307" t="s">
        <v>21</v>
      </c>
      <c r="J3307" t="s">
        <v>22</v>
      </c>
      <c r="K3307">
        <v>13716705</v>
      </c>
      <c r="L3307">
        <v>13</v>
      </c>
      <c r="M3307" t="s">
        <v>93</v>
      </c>
      <c r="N3307" t="s">
        <v>99</v>
      </c>
      <c r="O3307" t="s">
        <v>73</v>
      </c>
      <c r="P3307" t="s">
        <v>26</v>
      </c>
      <c r="Q3307" t="s">
        <v>100</v>
      </c>
      <c r="R3307" t="s">
        <v>27</v>
      </c>
      <c r="S3307" t="s">
        <v>62</v>
      </c>
      <c r="T3307" t="s">
        <v>1067</v>
      </c>
    </row>
    <row r="3308" spans="1:20" x14ac:dyDescent="0.3">
      <c r="A3308" t="s">
        <v>3981</v>
      </c>
      <c r="B3308" t="s">
        <v>881</v>
      </c>
      <c r="C3308" t="s">
        <v>3982</v>
      </c>
      <c r="D3308" t="s">
        <v>3983</v>
      </c>
      <c r="E3308" t="s">
        <v>3984</v>
      </c>
      <c r="F3308" t="s">
        <v>77</v>
      </c>
      <c r="G3308" t="s">
        <v>77</v>
      </c>
      <c r="H3308">
        <v>44096.5</v>
      </c>
      <c r="I3308" t="s">
        <v>21</v>
      </c>
      <c r="J3308" t="s">
        <v>22</v>
      </c>
      <c r="K3308">
        <v>13716706</v>
      </c>
      <c r="L3308">
        <v>14</v>
      </c>
      <c r="M3308" t="s">
        <v>94</v>
      </c>
      <c r="N3308" t="s">
        <v>99</v>
      </c>
      <c r="O3308" t="s">
        <v>73</v>
      </c>
      <c r="P3308" t="s">
        <v>26</v>
      </c>
      <c r="Q3308" t="s">
        <v>184</v>
      </c>
      <c r="R3308" t="s">
        <v>27</v>
      </c>
      <c r="S3308" t="s">
        <v>62</v>
      </c>
      <c r="T3308" t="s">
        <v>1067</v>
      </c>
    </row>
    <row r="3309" spans="1:20" x14ac:dyDescent="0.3">
      <c r="A3309" t="s">
        <v>3981</v>
      </c>
      <c r="B3309" t="s">
        <v>881</v>
      </c>
      <c r="C3309" t="s">
        <v>3982</v>
      </c>
      <c r="D3309" t="s">
        <v>3983</v>
      </c>
      <c r="E3309" t="s">
        <v>3984</v>
      </c>
      <c r="F3309" t="s">
        <v>77</v>
      </c>
      <c r="G3309" t="s">
        <v>77</v>
      </c>
      <c r="H3309">
        <v>44096.5</v>
      </c>
      <c r="I3309" t="s">
        <v>21</v>
      </c>
      <c r="J3309" t="s">
        <v>22</v>
      </c>
      <c r="K3309">
        <v>13716707</v>
      </c>
      <c r="L3309">
        <v>15</v>
      </c>
      <c r="M3309" t="s">
        <v>96</v>
      </c>
      <c r="N3309" t="s">
        <v>95</v>
      </c>
      <c r="O3309" t="s">
        <v>73</v>
      </c>
      <c r="P3309" t="s">
        <v>26</v>
      </c>
      <c r="Q3309" t="s">
        <v>119</v>
      </c>
      <c r="R3309" t="s">
        <v>27</v>
      </c>
      <c r="S3309" t="s">
        <v>27</v>
      </c>
      <c r="T3309"/>
    </row>
    <row r="3310" spans="1:20" x14ac:dyDescent="0.3">
      <c r="A3310" t="s">
        <v>3981</v>
      </c>
      <c r="B3310" t="s">
        <v>881</v>
      </c>
      <c r="C3310" t="s">
        <v>3982</v>
      </c>
      <c r="D3310" t="s">
        <v>3983</v>
      </c>
      <c r="E3310" t="s">
        <v>3984</v>
      </c>
      <c r="F3310" t="s">
        <v>77</v>
      </c>
      <c r="G3310" t="s">
        <v>77</v>
      </c>
      <c r="H3310">
        <v>44096.5</v>
      </c>
      <c r="I3310" t="s">
        <v>21</v>
      </c>
      <c r="J3310" t="s">
        <v>22</v>
      </c>
      <c r="K3310">
        <v>13716708</v>
      </c>
      <c r="L3310">
        <v>16</v>
      </c>
      <c r="M3310" t="s">
        <v>98</v>
      </c>
      <c r="N3310" t="s">
        <v>102</v>
      </c>
      <c r="O3310" t="s">
        <v>76</v>
      </c>
      <c r="P3310" t="s">
        <v>26</v>
      </c>
      <c r="Q3310" t="s">
        <v>103</v>
      </c>
      <c r="R3310" t="s">
        <v>27</v>
      </c>
      <c r="S3310" t="s">
        <v>27</v>
      </c>
      <c r="T3310"/>
    </row>
    <row r="3311" spans="1:20" x14ac:dyDescent="0.3">
      <c r="A3311" t="s">
        <v>3981</v>
      </c>
      <c r="B3311" t="s">
        <v>881</v>
      </c>
      <c r="C3311" t="s">
        <v>3982</v>
      </c>
      <c r="D3311" t="s">
        <v>3983</v>
      </c>
      <c r="E3311" t="s">
        <v>3984</v>
      </c>
      <c r="F3311" t="s">
        <v>77</v>
      </c>
      <c r="G3311" t="s">
        <v>77</v>
      </c>
      <c r="H3311">
        <v>44096.5</v>
      </c>
      <c r="I3311" t="s">
        <v>21</v>
      </c>
      <c r="J3311" t="s">
        <v>22</v>
      </c>
      <c r="K3311">
        <v>13716709</v>
      </c>
      <c r="L3311">
        <v>17</v>
      </c>
      <c r="M3311" t="s">
        <v>101</v>
      </c>
      <c r="N3311" t="s">
        <v>226</v>
      </c>
      <c r="O3311" t="s">
        <v>40</v>
      </c>
      <c r="P3311" t="s">
        <v>26</v>
      </c>
      <c r="Q3311" t="s">
        <v>270</v>
      </c>
      <c r="R3311" t="s">
        <v>27</v>
      </c>
      <c r="S3311" t="s">
        <v>27</v>
      </c>
      <c r="T3311"/>
    </row>
    <row r="3312" spans="1:20" x14ac:dyDescent="0.3">
      <c r="A3312" t="s">
        <v>3991</v>
      </c>
      <c r="B3312" t="s">
        <v>3992</v>
      </c>
      <c r="C3312" t="s">
        <v>3993</v>
      </c>
      <c r="D3312" t="s">
        <v>3994</v>
      </c>
      <c r="E3312" t="s">
        <v>3995</v>
      </c>
      <c r="F3312" t="s">
        <v>77</v>
      </c>
      <c r="G3312" t="s">
        <v>77</v>
      </c>
      <c r="H3312">
        <v>44096.5</v>
      </c>
      <c r="I3312" t="s">
        <v>21</v>
      </c>
      <c r="J3312" t="s">
        <v>22</v>
      </c>
      <c r="K3312">
        <v>13673444</v>
      </c>
      <c r="L3312">
        <v>1</v>
      </c>
      <c r="M3312" t="s">
        <v>38</v>
      </c>
      <c r="N3312" t="s">
        <v>82</v>
      </c>
      <c r="O3312" t="s">
        <v>40</v>
      </c>
      <c r="P3312" t="s">
        <v>26</v>
      </c>
      <c r="Q3312" t="s">
        <v>82</v>
      </c>
      <c r="R3312" t="s">
        <v>27</v>
      </c>
      <c r="S3312" t="s">
        <v>27</v>
      </c>
      <c r="T3312"/>
    </row>
    <row r="3313" spans="1:20" x14ac:dyDescent="0.3">
      <c r="A3313" t="s">
        <v>3991</v>
      </c>
      <c r="B3313" t="s">
        <v>3992</v>
      </c>
      <c r="C3313" t="s">
        <v>3993</v>
      </c>
      <c r="D3313" t="s">
        <v>3994</v>
      </c>
      <c r="E3313" t="s">
        <v>3995</v>
      </c>
      <c r="F3313" t="s">
        <v>77</v>
      </c>
      <c r="G3313" t="s">
        <v>77</v>
      </c>
      <c r="H3313">
        <v>44096.5</v>
      </c>
      <c r="I3313" t="s">
        <v>21</v>
      </c>
      <c r="J3313" t="s">
        <v>22</v>
      </c>
      <c r="K3313">
        <v>13673445</v>
      </c>
      <c r="L3313">
        <v>2</v>
      </c>
      <c r="M3313" t="s">
        <v>42</v>
      </c>
      <c r="N3313" t="s">
        <v>33</v>
      </c>
      <c r="O3313" t="s">
        <v>34</v>
      </c>
      <c r="P3313" t="s">
        <v>26</v>
      </c>
      <c r="Q3313" t="s">
        <v>85</v>
      </c>
      <c r="R3313" t="s">
        <v>27</v>
      </c>
      <c r="S3313" t="s">
        <v>27</v>
      </c>
      <c r="T3313"/>
    </row>
    <row r="3314" spans="1:20" x14ac:dyDescent="0.3">
      <c r="A3314" t="s">
        <v>3991</v>
      </c>
      <c r="B3314" t="s">
        <v>3992</v>
      </c>
      <c r="C3314" t="s">
        <v>3993</v>
      </c>
      <c r="D3314" t="s">
        <v>3994</v>
      </c>
      <c r="E3314" t="s">
        <v>3995</v>
      </c>
      <c r="F3314" t="s">
        <v>77</v>
      </c>
      <c r="G3314" t="s">
        <v>77</v>
      </c>
      <c r="H3314">
        <v>44096.5</v>
      </c>
      <c r="I3314" t="s">
        <v>21</v>
      </c>
      <c r="J3314" t="s">
        <v>22</v>
      </c>
      <c r="K3314">
        <v>13673446</v>
      </c>
      <c r="L3314">
        <v>3</v>
      </c>
      <c r="M3314" t="s">
        <v>44</v>
      </c>
      <c r="N3314" t="s">
        <v>265</v>
      </c>
      <c r="O3314" t="s">
        <v>40</v>
      </c>
      <c r="P3314" t="s">
        <v>26</v>
      </c>
      <c r="Q3314" t="s">
        <v>266</v>
      </c>
      <c r="R3314" t="s">
        <v>27</v>
      </c>
      <c r="S3314" t="s">
        <v>27</v>
      </c>
      <c r="T3314"/>
    </row>
    <row r="3315" spans="1:20" x14ac:dyDescent="0.3">
      <c r="A3315" t="s">
        <v>3991</v>
      </c>
      <c r="B3315" t="s">
        <v>3992</v>
      </c>
      <c r="C3315" t="s">
        <v>3993</v>
      </c>
      <c r="D3315" t="s">
        <v>3994</v>
      </c>
      <c r="E3315" t="s">
        <v>3995</v>
      </c>
      <c r="F3315" t="s">
        <v>77</v>
      </c>
      <c r="G3315" t="s">
        <v>77</v>
      </c>
      <c r="H3315">
        <v>44096.5</v>
      </c>
      <c r="I3315" t="s">
        <v>21</v>
      </c>
      <c r="J3315" t="s">
        <v>22</v>
      </c>
      <c r="K3315">
        <v>13673447</v>
      </c>
      <c r="L3315">
        <v>4</v>
      </c>
      <c r="M3315" t="s">
        <v>32</v>
      </c>
      <c r="N3315" t="s">
        <v>24</v>
      </c>
      <c r="O3315" t="s">
        <v>25</v>
      </c>
      <c r="P3315" t="s">
        <v>26</v>
      </c>
      <c r="Q3315" t="s">
        <v>3996</v>
      </c>
      <c r="R3315" t="s">
        <v>27</v>
      </c>
      <c r="S3315" t="s">
        <v>27</v>
      </c>
      <c r="T3315"/>
    </row>
    <row r="3316" spans="1:20" x14ac:dyDescent="0.3">
      <c r="A3316" t="s">
        <v>3991</v>
      </c>
      <c r="B3316" t="s">
        <v>3992</v>
      </c>
      <c r="C3316" t="s">
        <v>3993</v>
      </c>
      <c r="D3316" t="s">
        <v>3994</v>
      </c>
      <c r="E3316" t="s">
        <v>3995</v>
      </c>
      <c r="F3316" t="s">
        <v>77</v>
      </c>
      <c r="G3316" t="s">
        <v>77</v>
      </c>
      <c r="H3316">
        <v>44096.5</v>
      </c>
      <c r="I3316" t="s">
        <v>21</v>
      </c>
      <c r="J3316" t="s">
        <v>22</v>
      </c>
      <c r="K3316">
        <v>13673448</v>
      </c>
      <c r="L3316">
        <v>5</v>
      </c>
      <c r="M3316" t="s">
        <v>35</v>
      </c>
      <c r="N3316" t="s">
        <v>24</v>
      </c>
      <c r="O3316" t="s">
        <v>25</v>
      </c>
      <c r="P3316" t="s">
        <v>26</v>
      </c>
      <c r="Q3316" t="s">
        <v>3997</v>
      </c>
      <c r="R3316" t="s">
        <v>27</v>
      </c>
      <c r="S3316" t="s">
        <v>27</v>
      </c>
      <c r="T3316"/>
    </row>
    <row r="3317" spans="1:20" x14ac:dyDescent="0.3">
      <c r="A3317" t="s">
        <v>3991</v>
      </c>
      <c r="B3317" t="s">
        <v>3992</v>
      </c>
      <c r="C3317" t="s">
        <v>3993</v>
      </c>
      <c r="D3317" t="s">
        <v>3994</v>
      </c>
      <c r="E3317" t="s">
        <v>3995</v>
      </c>
      <c r="F3317" t="s">
        <v>77</v>
      </c>
      <c r="G3317" t="s">
        <v>77</v>
      </c>
      <c r="H3317">
        <v>44096.5</v>
      </c>
      <c r="I3317" t="s">
        <v>21</v>
      </c>
      <c r="J3317" t="s">
        <v>22</v>
      </c>
      <c r="K3317">
        <v>13673449</v>
      </c>
      <c r="L3317">
        <v>6</v>
      </c>
      <c r="M3317" t="s">
        <v>45</v>
      </c>
      <c r="N3317" t="s">
        <v>24</v>
      </c>
      <c r="O3317" t="s">
        <v>25</v>
      </c>
      <c r="P3317" t="s">
        <v>26</v>
      </c>
      <c r="Q3317" t="s">
        <v>3998</v>
      </c>
      <c r="R3317" t="s">
        <v>27</v>
      </c>
      <c r="S3317" t="s">
        <v>27</v>
      </c>
      <c r="T3317"/>
    </row>
    <row r="3318" spans="1:20" x14ac:dyDescent="0.3">
      <c r="A3318" t="s">
        <v>3991</v>
      </c>
      <c r="B3318" t="s">
        <v>3992</v>
      </c>
      <c r="C3318" t="s">
        <v>3993</v>
      </c>
      <c r="D3318" t="s">
        <v>3994</v>
      </c>
      <c r="E3318" t="s">
        <v>3995</v>
      </c>
      <c r="F3318" t="s">
        <v>77</v>
      </c>
      <c r="G3318" t="s">
        <v>77</v>
      </c>
      <c r="H3318">
        <v>44096.5</v>
      </c>
      <c r="I3318" t="s">
        <v>21</v>
      </c>
      <c r="J3318" t="s">
        <v>22</v>
      </c>
      <c r="K3318">
        <v>13673450</v>
      </c>
      <c r="L3318">
        <v>7</v>
      </c>
      <c r="M3318" t="s">
        <v>46</v>
      </c>
      <c r="N3318" t="s">
        <v>24</v>
      </c>
      <c r="O3318" t="s">
        <v>25</v>
      </c>
      <c r="P3318" t="s">
        <v>26</v>
      </c>
      <c r="Q3318" t="s">
        <v>3999</v>
      </c>
      <c r="R3318" t="s">
        <v>27</v>
      </c>
      <c r="S3318" t="s">
        <v>27</v>
      </c>
      <c r="T3318"/>
    </row>
    <row r="3319" spans="1:20" x14ac:dyDescent="0.3">
      <c r="A3319" t="s">
        <v>3991</v>
      </c>
      <c r="B3319" t="s">
        <v>3992</v>
      </c>
      <c r="C3319" t="s">
        <v>3993</v>
      </c>
      <c r="D3319" t="s">
        <v>3994</v>
      </c>
      <c r="E3319" t="s">
        <v>3995</v>
      </c>
      <c r="F3319" t="s">
        <v>77</v>
      </c>
      <c r="G3319" t="s">
        <v>77</v>
      </c>
      <c r="H3319">
        <v>44096.5</v>
      </c>
      <c r="I3319" t="s">
        <v>21</v>
      </c>
      <c r="J3319" t="s">
        <v>22</v>
      </c>
      <c r="K3319">
        <v>13673451</v>
      </c>
      <c r="L3319">
        <v>8</v>
      </c>
      <c r="M3319" t="s">
        <v>47</v>
      </c>
      <c r="N3319" t="s">
        <v>24</v>
      </c>
      <c r="O3319" t="s">
        <v>25</v>
      </c>
      <c r="P3319" t="s">
        <v>26</v>
      </c>
      <c r="Q3319" t="s">
        <v>4000</v>
      </c>
      <c r="R3319" t="s">
        <v>27</v>
      </c>
      <c r="S3319" t="s">
        <v>27</v>
      </c>
      <c r="T3319"/>
    </row>
    <row r="3320" spans="1:20" x14ac:dyDescent="0.3">
      <c r="A3320" t="s">
        <v>3991</v>
      </c>
      <c r="B3320" t="s">
        <v>3992</v>
      </c>
      <c r="C3320" t="s">
        <v>3993</v>
      </c>
      <c r="D3320" t="s">
        <v>3994</v>
      </c>
      <c r="E3320" t="s">
        <v>3995</v>
      </c>
      <c r="F3320" t="s">
        <v>77</v>
      </c>
      <c r="G3320" t="s">
        <v>77</v>
      </c>
      <c r="H3320">
        <v>44096.5</v>
      </c>
      <c r="I3320" t="s">
        <v>21</v>
      </c>
      <c r="J3320" t="s">
        <v>22</v>
      </c>
      <c r="K3320">
        <v>13673452</v>
      </c>
      <c r="L3320">
        <v>9</v>
      </c>
      <c r="M3320" t="s">
        <v>89</v>
      </c>
      <c r="N3320" t="s">
        <v>67</v>
      </c>
      <c r="O3320" t="s">
        <v>40</v>
      </c>
      <c r="P3320" t="s">
        <v>26</v>
      </c>
      <c r="Q3320" t="s">
        <v>224</v>
      </c>
      <c r="R3320" t="s">
        <v>27</v>
      </c>
      <c r="S3320" t="s">
        <v>27</v>
      </c>
      <c r="T3320"/>
    </row>
    <row r="3321" spans="1:20" x14ac:dyDescent="0.3">
      <c r="A3321" t="s">
        <v>3991</v>
      </c>
      <c r="B3321" t="s">
        <v>3992</v>
      </c>
      <c r="C3321" t="s">
        <v>3993</v>
      </c>
      <c r="D3321" t="s">
        <v>3994</v>
      </c>
      <c r="E3321" t="s">
        <v>3995</v>
      </c>
      <c r="F3321" t="s">
        <v>77</v>
      </c>
      <c r="G3321" t="s">
        <v>77</v>
      </c>
      <c r="H3321">
        <v>44096.5</v>
      </c>
      <c r="I3321" t="s">
        <v>21</v>
      </c>
      <c r="J3321" t="s">
        <v>22</v>
      </c>
      <c r="K3321">
        <v>13673453</v>
      </c>
      <c r="L3321">
        <v>10</v>
      </c>
      <c r="M3321" t="s">
        <v>90</v>
      </c>
      <c r="N3321" t="s">
        <v>87</v>
      </c>
      <c r="O3321" t="s">
        <v>40</v>
      </c>
      <c r="P3321" t="s">
        <v>26</v>
      </c>
      <c r="Q3321" t="s">
        <v>771</v>
      </c>
      <c r="R3321" t="s">
        <v>27</v>
      </c>
      <c r="S3321" t="s">
        <v>27</v>
      </c>
      <c r="T3321"/>
    </row>
    <row r="3322" spans="1:20" x14ac:dyDescent="0.3">
      <c r="A3322" t="s">
        <v>3991</v>
      </c>
      <c r="B3322" t="s">
        <v>3992</v>
      </c>
      <c r="C3322" t="s">
        <v>3993</v>
      </c>
      <c r="D3322" t="s">
        <v>3994</v>
      </c>
      <c r="E3322" t="s">
        <v>3995</v>
      </c>
      <c r="F3322" t="s">
        <v>77</v>
      </c>
      <c r="G3322" t="s">
        <v>77</v>
      </c>
      <c r="H3322">
        <v>44096.5</v>
      </c>
      <c r="I3322" t="s">
        <v>21</v>
      </c>
      <c r="J3322" t="s">
        <v>22</v>
      </c>
      <c r="K3322">
        <v>13673457</v>
      </c>
      <c r="L3322">
        <v>11</v>
      </c>
      <c r="M3322" t="s">
        <v>91</v>
      </c>
      <c r="N3322" t="s">
        <v>75</v>
      </c>
      <c r="O3322" t="s">
        <v>73</v>
      </c>
      <c r="P3322" t="s">
        <v>26</v>
      </c>
      <c r="Q3322" t="s">
        <v>292</v>
      </c>
      <c r="R3322" t="s">
        <v>27</v>
      </c>
      <c r="S3322" t="s">
        <v>27</v>
      </c>
      <c r="T3322"/>
    </row>
    <row r="3323" spans="1:20" x14ac:dyDescent="0.3">
      <c r="A3323" t="s">
        <v>3991</v>
      </c>
      <c r="B3323" t="s">
        <v>3992</v>
      </c>
      <c r="C3323" t="s">
        <v>3993</v>
      </c>
      <c r="D3323" t="s">
        <v>3994</v>
      </c>
      <c r="E3323" t="s">
        <v>3995</v>
      </c>
      <c r="F3323" t="s">
        <v>77</v>
      </c>
      <c r="G3323" t="s">
        <v>77</v>
      </c>
      <c r="H3323">
        <v>44096.5</v>
      </c>
      <c r="I3323" t="s">
        <v>21</v>
      </c>
      <c r="J3323" t="s">
        <v>22</v>
      </c>
      <c r="K3323">
        <v>13673458</v>
      </c>
      <c r="L3323">
        <v>12</v>
      </c>
      <c r="M3323" t="s">
        <v>92</v>
      </c>
      <c r="N3323" t="s">
        <v>99</v>
      </c>
      <c r="O3323" t="s">
        <v>73</v>
      </c>
      <c r="P3323" t="s">
        <v>26</v>
      </c>
      <c r="Q3323" t="s">
        <v>100</v>
      </c>
      <c r="R3323" t="s">
        <v>27</v>
      </c>
      <c r="S3323" t="s">
        <v>27</v>
      </c>
      <c r="T3323"/>
    </row>
    <row r="3324" spans="1:20" x14ac:dyDescent="0.3">
      <c r="A3324" t="s">
        <v>3991</v>
      </c>
      <c r="B3324" t="s">
        <v>3992</v>
      </c>
      <c r="C3324" t="s">
        <v>3993</v>
      </c>
      <c r="D3324" t="s">
        <v>3994</v>
      </c>
      <c r="E3324" t="s">
        <v>3995</v>
      </c>
      <c r="F3324" t="s">
        <v>77</v>
      </c>
      <c r="G3324" t="s">
        <v>77</v>
      </c>
      <c r="H3324">
        <v>44096.5</v>
      </c>
      <c r="I3324" t="s">
        <v>21</v>
      </c>
      <c r="J3324" t="s">
        <v>22</v>
      </c>
      <c r="K3324">
        <v>13673459</v>
      </c>
      <c r="L3324">
        <v>13</v>
      </c>
      <c r="M3324" t="s">
        <v>93</v>
      </c>
      <c r="N3324" t="s">
        <v>95</v>
      </c>
      <c r="O3324" t="s">
        <v>73</v>
      </c>
      <c r="P3324" t="s">
        <v>26</v>
      </c>
      <c r="Q3324" t="s">
        <v>119</v>
      </c>
      <c r="R3324" t="s">
        <v>27</v>
      </c>
      <c r="S3324" t="s">
        <v>27</v>
      </c>
      <c r="T3324"/>
    </row>
    <row r="3325" spans="1:20" x14ac:dyDescent="0.3">
      <c r="A3325" t="s">
        <v>3991</v>
      </c>
      <c r="B3325" t="s">
        <v>3992</v>
      </c>
      <c r="C3325" t="s">
        <v>3993</v>
      </c>
      <c r="D3325" t="s">
        <v>3994</v>
      </c>
      <c r="E3325" t="s">
        <v>3995</v>
      </c>
      <c r="F3325" t="s">
        <v>77</v>
      </c>
      <c r="G3325" t="s">
        <v>77</v>
      </c>
      <c r="H3325">
        <v>44096.5</v>
      </c>
      <c r="I3325" t="s">
        <v>21</v>
      </c>
      <c r="J3325" t="s">
        <v>22</v>
      </c>
      <c r="K3325">
        <v>13673460</v>
      </c>
      <c r="L3325">
        <v>14</v>
      </c>
      <c r="M3325" t="s">
        <v>94</v>
      </c>
      <c r="N3325" t="s">
        <v>226</v>
      </c>
      <c r="O3325" t="s">
        <v>40</v>
      </c>
      <c r="P3325" t="s">
        <v>26</v>
      </c>
      <c r="Q3325" t="s">
        <v>270</v>
      </c>
      <c r="R3325" t="s">
        <v>27</v>
      </c>
      <c r="S3325" t="s">
        <v>27</v>
      </c>
      <c r="T3325"/>
    </row>
    <row r="3326" spans="1:20" x14ac:dyDescent="0.3">
      <c r="A3326" t="s">
        <v>4001</v>
      </c>
      <c r="B3326" t="s">
        <v>4002</v>
      </c>
      <c r="C3326" t="s">
        <v>4003</v>
      </c>
      <c r="D3326" t="s">
        <v>4004</v>
      </c>
      <c r="E3326" t="s">
        <v>4005</v>
      </c>
      <c r="F3326" t="s">
        <v>77</v>
      </c>
      <c r="G3326" t="s">
        <v>77</v>
      </c>
      <c r="H3326">
        <v>44097.375</v>
      </c>
      <c r="I3326" t="s">
        <v>21</v>
      </c>
      <c r="J3326" t="s">
        <v>22</v>
      </c>
      <c r="K3326">
        <v>13725106</v>
      </c>
      <c r="L3326">
        <v>1</v>
      </c>
      <c r="M3326" t="s">
        <v>38</v>
      </c>
      <c r="N3326" t="s">
        <v>82</v>
      </c>
      <c r="O3326" t="s">
        <v>40</v>
      </c>
      <c r="P3326" t="s">
        <v>26</v>
      </c>
      <c r="Q3326" t="s">
        <v>82</v>
      </c>
      <c r="R3326" t="s">
        <v>27</v>
      </c>
      <c r="S3326" t="s">
        <v>27</v>
      </c>
      <c r="T3326"/>
    </row>
    <row r="3327" spans="1:20" x14ac:dyDescent="0.3">
      <c r="A3327" t="s">
        <v>4001</v>
      </c>
      <c r="B3327" t="s">
        <v>4002</v>
      </c>
      <c r="C3327" t="s">
        <v>4003</v>
      </c>
      <c r="D3327" t="s">
        <v>4004</v>
      </c>
      <c r="E3327" t="s">
        <v>4005</v>
      </c>
      <c r="F3327" t="s">
        <v>77</v>
      </c>
      <c r="G3327" t="s">
        <v>77</v>
      </c>
      <c r="H3327">
        <v>44097.375</v>
      </c>
      <c r="I3327" t="s">
        <v>21</v>
      </c>
      <c r="J3327" t="s">
        <v>22</v>
      </c>
      <c r="K3327">
        <v>13725107</v>
      </c>
      <c r="L3327">
        <v>2</v>
      </c>
      <c r="M3327" t="s">
        <v>42</v>
      </c>
      <c r="N3327" t="s">
        <v>33</v>
      </c>
      <c r="O3327" t="s">
        <v>34</v>
      </c>
      <c r="P3327" t="s">
        <v>26</v>
      </c>
      <c r="Q3327" t="s">
        <v>85</v>
      </c>
      <c r="R3327" t="s">
        <v>27</v>
      </c>
      <c r="S3327" t="s">
        <v>27</v>
      </c>
      <c r="T3327"/>
    </row>
    <row r="3328" spans="1:20" x14ac:dyDescent="0.3">
      <c r="A3328" t="s">
        <v>4001</v>
      </c>
      <c r="B3328" t="s">
        <v>4002</v>
      </c>
      <c r="C3328" t="s">
        <v>4003</v>
      </c>
      <c r="D3328" t="s">
        <v>4004</v>
      </c>
      <c r="E3328" t="s">
        <v>4005</v>
      </c>
      <c r="F3328" t="s">
        <v>77</v>
      </c>
      <c r="G3328" t="s">
        <v>77</v>
      </c>
      <c r="H3328">
        <v>44097.375</v>
      </c>
      <c r="I3328" t="s">
        <v>21</v>
      </c>
      <c r="J3328" t="s">
        <v>22</v>
      </c>
      <c r="K3328">
        <v>13725108</v>
      </c>
      <c r="L3328">
        <v>3</v>
      </c>
      <c r="M3328" t="s">
        <v>44</v>
      </c>
      <c r="N3328" t="s">
        <v>155</v>
      </c>
      <c r="O3328" t="s">
        <v>34</v>
      </c>
      <c r="P3328" t="s">
        <v>26</v>
      </c>
      <c r="Q3328" t="s">
        <v>155</v>
      </c>
      <c r="R3328" t="s">
        <v>27</v>
      </c>
      <c r="S3328" t="s">
        <v>27</v>
      </c>
      <c r="T3328"/>
    </row>
    <row r="3329" spans="1:20" x14ac:dyDescent="0.3">
      <c r="A3329" t="s">
        <v>4001</v>
      </c>
      <c r="B3329" t="s">
        <v>4002</v>
      </c>
      <c r="C3329" t="s">
        <v>4003</v>
      </c>
      <c r="D3329" t="s">
        <v>4004</v>
      </c>
      <c r="E3329" t="s">
        <v>4005</v>
      </c>
      <c r="F3329" t="s">
        <v>77</v>
      </c>
      <c r="G3329" t="s">
        <v>77</v>
      </c>
      <c r="H3329">
        <v>44097.375</v>
      </c>
      <c r="I3329" t="s">
        <v>21</v>
      </c>
      <c r="J3329" t="s">
        <v>22</v>
      </c>
      <c r="K3329">
        <v>13725109</v>
      </c>
      <c r="L3329">
        <v>4</v>
      </c>
      <c r="M3329" t="s">
        <v>32</v>
      </c>
      <c r="N3329" t="s">
        <v>265</v>
      </c>
      <c r="O3329" t="s">
        <v>40</v>
      </c>
      <c r="P3329" t="s">
        <v>26</v>
      </c>
      <c r="Q3329" t="s">
        <v>271</v>
      </c>
      <c r="R3329" t="s">
        <v>27</v>
      </c>
      <c r="S3329" t="s">
        <v>27</v>
      </c>
      <c r="T3329"/>
    </row>
    <row r="3330" spans="1:20" x14ac:dyDescent="0.3">
      <c r="A3330" t="s">
        <v>4001</v>
      </c>
      <c r="B3330" t="s">
        <v>4002</v>
      </c>
      <c r="C3330" t="s">
        <v>4003</v>
      </c>
      <c r="D3330" t="s">
        <v>4004</v>
      </c>
      <c r="E3330" t="s">
        <v>4005</v>
      </c>
      <c r="F3330" t="s">
        <v>77</v>
      </c>
      <c r="G3330" t="s">
        <v>77</v>
      </c>
      <c r="H3330">
        <v>44097.375</v>
      </c>
      <c r="I3330" t="s">
        <v>21</v>
      </c>
      <c r="J3330" t="s">
        <v>22</v>
      </c>
      <c r="K3330">
        <v>13725110</v>
      </c>
      <c r="L3330">
        <v>5</v>
      </c>
      <c r="M3330" t="s">
        <v>35</v>
      </c>
      <c r="N3330" t="s">
        <v>24</v>
      </c>
      <c r="O3330" t="s">
        <v>25</v>
      </c>
      <c r="P3330" t="s">
        <v>26</v>
      </c>
      <c r="Q3330" t="s">
        <v>4006</v>
      </c>
      <c r="R3330" t="s">
        <v>27</v>
      </c>
      <c r="S3330" t="s">
        <v>27</v>
      </c>
      <c r="T3330"/>
    </row>
    <row r="3331" spans="1:20" x14ac:dyDescent="0.3">
      <c r="A3331" t="s">
        <v>4001</v>
      </c>
      <c r="B3331" t="s">
        <v>4002</v>
      </c>
      <c r="C3331" t="s">
        <v>4003</v>
      </c>
      <c r="D3331" t="s">
        <v>4004</v>
      </c>
      <c r="E3331" t="s">
        <v>4005</v>
      </c>
      <c r="F3331" t="s">
        <v>77</v>
      </c>
      <c r="G3331" t="s">
        <v>77</v>
      </c>
      <c r="H3331">
        <v>44097.375</v>
      </c>
      <c r="I3331" t="s">
        <v>21</v>
      </c>
      <c r="J3331" t="s">
        <v>22</v>
      </c>
      <c r="K3331">
        <v>13725111</v>
      </c>
      <c r="L3331">
        <v>6</v>
      </c>
      <c r="M3331" t="s">
        <v>45</v>
      </c>
      <c r="N3331" t="s">
        <v>24</v>
      </c>
      <c r="O3331" t="s">
        <v>25</v>
      </c>
      <c r="P3331" t="s">
        <v>26</v>
      </c>
      <c r="Q3331" t="s">
        <v>4007</v>
      </c>
      <c r="R3331" t="s">
        <v>27</v>
      </c>
      <c r="S3331" t="s">
        <v>27</v>
      </c>
      <c r="T3331"/>
    </row>
    <row r="3332" spans="1:20" x14ac:dyDescent="0.3">
      <c r="A3332" t="s">
        <v>4001</v>
      </c>
      <c r="B3332" t="s">
        <v>4002</v>
      </c>
      <c r="C3332" t="s">
        <v>4003</v>
      </c>
      <c r="D3332" t="s">
        <v>4004</v>
      </c>
      <c r="E3332" t="s">
        <v>4005</v>
      </c>
      <c r="F3332" t="s">
        <v>77</v>
      </c>
      <c r="G3332" t="s">
        <v>77</v>
      </c>
      <c r="H3332">
        <v>44097.375</v>
      </c>
      <c r="I3332" t="s">
        <v>21</v>
      </c>
      <c r="J3332" t="s">
        <v>22</v>
      </c>
      <c r="K3332">
        <v>13725112</v>
      </c>
      <c r="L3332">
        <v>7</v>
      </c>
      <c r="M3332" t="s">
        <v>46</v>
      </c>
      <c r="N3332" t="s">
        <v>24</v>
      </c>
      <c r="O3332" t="s">
        <v>25</v>
      </c>
      <c r="P3332" t="s">
        <v>26</v>
      </c>
      <c r="Q3332" t="s">
        <v>2768</v>
      </c>
      <c r="R3332" t="s">
        <v>27</v>
      </c>
      <c r="S3332" t="s">
        <v>27</v>
      </c>
      <c r="T3332"/>
    </row>
    <row r="3333" spans="1:20" x14ac:dyDescent="0.3">
      <c r="A3333" t="s">
        <v>4001</v>
      </c>
      <c r="B3333" t="s">
        <v>4002</v>
      </c>
      <c r="C3333" t="s">
        <v>4003</v>
      </c>
      <c r="D3333" t="s">
        <v>4004</v>
      </c>
      <c r="E3333" t="s">
        <v>4005</v>
      </c>
      <c r="F3333" t="s">
        <v>77</v>
      </c>
      <c r="G3333" t="s">
        <v>77</v>
      </c>
      <c r="H3333">
        <v>44097.375</v>
      </c>
      <c r="I3333" t="s">
        <v>21</v>
      </c>
      <c r="J3333" t="s">
        <v>22</v>
      </c>
      <c r="K3333">
        <v>13725113</v>
      </c>
      <c r="L3333">
        <v>8</v>
      </c>
      <c r="M3333" t="s">
        <v>47</v>
      </c>
      <c r="N3333" t="s">
        <v>24</v>
      </c>
      <c r="O3333" t="s">
        <v>25</v>
      </c>
      <c r="P3333" t="s">
        <v>26</v>
      </c>
      <c r="Q3333" t="s">
        <v>4008</v>
      </c>
      <c r="R3333" t="s">
        <v>27</v>
      </c>
      <c r="S3333" t="s">
        <v>27</v>
      </c>
      <c r="T3333"/>
    </row>
    <row r="3334" spans="1:20" x14ac:dyDescent="0.3">
      <c r="A3334" t="s">
        <v>4001</v>
      </c>
      <c r="B3334" t="s">
        <v>4002</v>
      </c>
      <c r="C3334" t="s">
        <v>4003</v>
      </c>
      <c r="D3334" t="s">
        <v>4004</v>
      </c>
      <c r="E3334" t="s">
        <v>4005</v>
      </c>
      <c r="F3334" t="s">
        <v>77</v>
      </c>
      <c r="G3334" t="s">
        <v>77</v>
      </c>
      <c r="H3334">
        <v>44097.375</v>
      </c>
      <c r="I3334" t="s">
        <v>21</v>
      </c>
      <c r="J3334" t="s">
        <v>22</v>
      </c>
      <c r="K3334">
        <v>13725114</v>
      </c>
      <c r="L3334">
        <v>9</v>
      </c>
      <c r="M3334" t="s">
        <v>89</v>
      </c>
      <c r="N3334" t="s">
        <v>43</v>
      </c>
      <c r="O3334" t="s">
        <v>40</v>
      </c>
      <c r="P3334" t="s">
        <v>26</v>
      </c>
      <c r="Q3334" t="s">
        <v>4009</v>
      </c>
      <c r="R3334" t="s">
        <v>27</v>
      </c>
      <c r="S3334" t="s">
        <v>27</v>
      </c>
      <c r="T3334"/>
    </row>
    <row r="3335" spans="1:20" x14ac:dyDescent="0.3">
      <c r="A3335" t="s">
        <v>4001</v>
      </c>
      <c r="B3335" t="s">
        <v>4002</v>
      </c>
      <c r="C3335" t="s">
        <v>4003</v>
      </c>
      <c r="D3335" t="s">
        <v>4004</v>
      </c>
      <c r="E3335" t="s">
        <v>4005</v>
      </c>
      <c r="F3335" t="s">
        <v>77</v>
      </c>
      <c r="G3335" t="s">
        <v>77</v>
      </c>
      <c r="H3335">
        <v>44097.375</v>
      </c>
      <c r="I3335" t="s">
        <v>21</v>
      </c>
      <c r="J3335" t="s">
        <v>22</v>
      </c>
      <c r="K3335">
        <v>13725115</v>
      </c>
      <c r="L3335">
        <v>10</v>
      </c>
      <c r="M3335" t="s">
        <v>90</v>
      </c>
      <c r="N3335" t="s">
        <v>267</v>
      </c>
      <c r="O3335" t="s">
        <v>40</v>
      </c>
      <c r="P3335" t="s">
        <v>26</v>
      </c>
      <c r="Q3335" t="s">
        <v>267</v>
      </c>
      <c r="R3335" t="s">
        <v>27</v>
      </c>
      <c r="S3335" t="s">
        <v>27</v>
      </c>
      <c r="T3335"/>
    </row>
    <row r="3336" spans="1:20" x14ac:dyDescent="0.3">
      <c r="A3336" t="s">
        <v>4001</v>
      </c>
      <c r="B3336" t="s">
        <v>4002</v>
      </c>
      <c r="C3336" t="s">
        <v>4003</v>
      </c>
      <c r="D3336" t="s">
        <v>4004</v>
      </c>
      <c r="E3336" t="s">
        <v>4005</v>
      </c>
      <c r="F3336" t="s">
        <v>77</v>
      </c>
      <c r="G3336" t="s">
        <v>77</v>
      </c>
      <c r="H3336">
        <v>44097.375</v>
      </c>
      <c r="I3336" t="s">
        <v>21</v>
      </c>
      <c r="J3336" t="s">
        <v>22</v>
      </c>
      <c r="K3336">
        <v>13725116</v>
      </c>
      <c r="L3336">
        <v>11</v>
      </c>
      <c r="M3336" t="s">
        <v>91</v>
      </c>
      <c r="N3336" t="s">
        <v>95</v>
      </c>
      <c r="O3336" t="s">
        <v>73</v>
      </c>
      <c r="P3336" t="s">
        <v>26</v>
      </c>
      <c r="Q3336" t="s">
        <v>119</v>
      </c>
      <c r="R3336" t="s">
        <v>27</v>
      </c>
      <c r="S3336" t="s">
        <v>27</v>
      </c>
      <c r="T3336"/>
    </row>
    <row r="3337" spans="1:20" x14ac:dyDescent="0.3">
      <c r="A3337" t="s">
        <v>4001</v>
      </c>
      <c r="B3337" t="s">
        <v>4002</v>
      </c>
      <c r="C3337" t="s">
        <v>4003</v>
      </c>
      <c r="D3337" t="s">
        <v>4004</v>
      </c>
      <c r="E3337" t="s">
        <v>4005</v>
      </c>
      <c r="F3337" t="s">
        <v>77</v>
      </c>
      <c r="G3337" t="s">
        <v>77</v>
      </c>
      <c r="H3337">
        <v>44097.375</v>
      </c>
      <c r="I3337" t="s">
        <v>21</v>
      </c>
      <c r="J3337" t="s">
        <v>22</v>
      </c>
      <c r="K3337">
        <v>13725117</v>
      </c>
      <c r="L3337">
        <v>12</v>
      </c>
      <c r="M3337" t="s">
        <v>92</v>
      </c>
      <c r="N3337" t="s">
        <v>75</v>
      </c>
      <c r="O3337" t="s">
        <v>73</v>
      </c>
      <c r="P3337" t="s">
        <v>26</v>
      </c>
      <c r="Q3337" t="s">
        <v>292</v>
      </c>
      <c r="R3337" t="s">
        <v>27</v>
      </c>
      <c r="S3337" t="s">
        <v>27</v>
      </c>
      <c r="T3337"/>
    </row>
    <row r="3338" spans="1:20" x14ac:dyDescent="0.3">
      <c r="A3338" t="s">
        <v>4001</v>
      </c>
      <c r="B3338" t="s">
        <v>4002</v>
      </c>
      <c r="C3338" t="s">
        <v>4003</v>
      </c>
      <c r="D3338" t="s">
        <v>4004</v>
      </c>
      <c r="E3338" t="s">
        <v>4005</v>
      </c>
      <c r="F3338" t="s">
        <v>77</v>
      </c>
      <c r="G3338" t="s">
        <v>77</v>
      </c>
      <c r="H3338">
        <v>44097.375</v>
      </c>
      <c r="I3338" t="s">
        <v>21</v>
      </c>
      <c r="J3338" t="s">
        <v>22</v>
      </c>
      <c r="K3338">
        <v>13725118</v>
      </c>
      <c r="L3338">
        <v>13</v>
      </c>
      <c r="M3338" t="s">
        <v>93</v>
      </c>
      <c r="N3338" t="s">
        <v>99</v>
      </c>
      <c r="O3338" t="s">
        <v>73</v>
      </c>
      <c r="P3338" t="s">
        <v>26</v>
      </c>
      <c r="Q3338" t="s">
        <v>100</v>
      </c>
      <c r="R3338" t="s">
        <v>27</v>
      </c>
      <c r="S3338" t="s">
        <v>27</v>
      </c>
      <c r="T3338"/>
    </row>
    <row r="3339" spans="1:20" x14ac:dyDescent="0.3">
      <c r="A3339" t="s">
        <v>4001</v>
      </c>
      <c r="B3339" t="s">
        <v>4002</v>
      </c>
      <c r="C3339" t="s">
        <v>4003</v>
      </c>
      <c r="D3339" t="s">
        <v>4004</v>
      </c>
      <c r="E3339" t="s">
        <v>4005</v>
      </c>
      <c r="F3339" t="s">
        <v>77</v>
      </c>
      <c r="G3339" t="s">
        <v>77</v>
      </c>
      <c r="H3339">
        <v>44097.375</v>
      </c>
      <c r="I3339" t="s">
        <v>21</v>
      </c>
      <c r="J3339" t="s">
        <v>22</v>
      </c>
      <c r="K3339">
        <v>13725119</v>
      </c>
      <c r="L3339">
        <v>14</v>
      </c>
      <c r="M3339" t="s">
        <v>94</v>
      </c>
      <c r="N3339" t="s">
        <v>226</v>
      </c>
      <c r="O3339" t="s">
        <v>40</v>
      </c>
      <c r="P3339" t="s">
        <v>26</v>
      </c>
      <c r="Q3339" t="s">
        <v>270</v>
      </c>
      <c r="R3339" t="s">
        <v>27</v>
      </c>
      <c r="S3339" t="s">
        <v>62</v>
      </c>
      <c r="T3339" t="s">
        <v>1027</v>
      </c>
    </row>
    <row r="3340" spans="1:20" x14ac:dyDescent="0.3">
      <c r="A3340" t="s">
        <v>1029</v>
      </c>
      <c r="B3340" t="s">
        <v>1030</v>
      </c>
      <c r="C3340" t="s">
        <v>1031</v>
      </c>
      <c r="D3340" t="s">
        <v>1032</v>
      </c>
      <c r="E3340" t="s">
        <v>1033</v>
      </c>
      <c r="F3340" t="s">
        <v>77</v>
      </c>
      <c r="G3340" t="s">
        <v>77</v>
      </c>
      <c r="H3340">
        <v>44097.5</v>
      </c>
      <c r="I3340" t="s">
        <v>70</v>
      </c>
      <c r="J3340" t="s">
        <v>22</v>
      </c>
      <c r="K3340">
        <v>13736115</v>
      </c>
      <c r="L3340">
        <v>1</v>
      </c>
      <c r="M3340" t="s">
        <v>38</v>
      </c>
      <c r="N3340" t="s">
        <v>78</v>
      </c>
      <c r="O3340" t="s">
        <v>79</v>
      </c>
      <c r="P3340" t="s">
        <v>26</v>
      </c>
      <c r="Q3340" t="s">
        <v>4010</v>
      </c>
      <c r="R3340" t="s">
        <v>27</v>
      </c>
      <c r="S3340" t="s">
        <v>27</v>
      </c>
      <c r="T3340"/>
    </row>
    <row r="3341" spans="1:20" x14ac:dyDescent="0.3">
      <c r="A3341" t="s">
        <v>4011</v>
      </c>
      <c r="B3341" t="s">
        <v>4012</v>
      </c>
      <c r="C3341" t="s">
        <v>4013</v>
      </c>
      <c r="D3341" t="s">
        <v>4014</v>
      </c>
      <c r="E3341" t="s">
        <v>4015</v>
      </c>
      <c r="F3341" t="s">
        <v>167</v>
      </c>
      <c r="G3341" t="s">
        <v>167</v>
      </c>
      <c r="H3341">
        <v>44097.416666666664</v>
      </c>
      <c r="I3341" t="s">
        <v>21</v>
      </c>
      <c r="J3341" t="s">
        <v>22</v>
      </c>
      <c r="K3341">
        <v>13721174</v>
      </c>
      <c r="L3341">
        <v>1</v>
      </c>
      <c r="M3341" t="s">
        <v>38</v>
      </c>
      <c r="N3341" t="s">
        <v>82</v>
      </c>
      <c r="O3341" t="s">
        <v>40</v>
      </c>
      <c r="P3341" t="s">
        <v>26</v>
      </c>
      <c r="Q3341" t="s">
        <v>82</v>
      </c>
      <c r="R3341" t="s">
        <v>27</v>
      </c>
      <c r="S3341" t="s">
        <v>27</v>
      </c>
      <c r="T3341"/>
    </row>
    <row r="3342" spans="1:20" x14ac:dyDescent="0.3">
      <c r="A3342" t="s">
        <v>4011</v>
      </c>
      <c r="B3342" t="s">
        <v>4012</v>
      </c>
      <c r="C3342" t="s">
        <v>4013</v>
      </c>
      <c r="D3342" t="s">
        <v>4014</v>
      </c>
      <c r="E3342" t="s">
        <v>4015</v>
      </c>
      <c r="F3342" t="s">
        <v>167</v>
      </c>
      <c r="G3342" t="s">
        <v>167</v>
      </c>
      <c r="H3342">
        <v>44097.416666666664</v>
      </c>
      <c r="I3342" t="s">
        <v>21</v>
      </c>
      <c r="J3342" t="s">
        <v>22</v>
      </c>
      <c r="K3342">
        <v>13721175</v>
      </c>
      <c r="L3342">
        <v>2</v>
      </c>
      <c r="M3342" t="s">
        <v>42</v>
      </c>
      <c r="N3342" t="s">
        <v>33</v>
      </c>
      <c r="O3342" t="s">
        <v>34</v>
      </c>
      <c r="P3342" t="s">
        <v>26</v>
      </c>
      <c r="Q3342" t="s">
        <v>85</v>
      </c>
      <c r="R3342" t="s">
        <v>27</v>
      </c>
      <c r="S3342" t="s">
        <v>27</v>
      </c>
      <c r="T3342"/>
    </row>
    <row r="3343" spans="1:20" x14ac:dyDescent="0.3">
      <c r="A3343" t="s">
        <v>4011</v>
      </c>
      <c r="B3343" t="s">
        <v>4012</v>
      </c>
      <c r="C3343" t="s">
        <v>4013</v>
      </c>
      <c r="D3343" t="s">
        <v>4014</v>
      </c>
      <c r="E3343" t="s">
        <v>4015</v>
      </c>
      <c r="F3343" t="s">
        <v>167</v>
      </c>
      <c r="G3343" t="s">
        <v>167</v>
      </c>
      <c r="H3343">
        <v>44097.416666666664</v>
      </c>
      <c r="I3343" t="s">
        <v>21</v>
      </c>
      <c r="J3343" t="s">
        <v>22</v>
      </c>
      <c r="K3343">
        <v>13721176</v>
      </c>
      <c r="L3343">
        <v>3</v>
      </c>
      <c r="M3343" t="s">
        <v>44</v>
      </c>
      <c r="N3343" t="s">
        <v>265</v>
      </c>
      <c r="O3343" t="s">
        <v>40</v>
      </c>
      <c r="P3343" t="s">
        <v>26</v>
      </c>
      <c r="Q3343" t="s">
        <v>3767</v>
      </c>
      <c r="R3343" t="s">
        <v>27</v>
      </c>
      <c r="S3343" t="s">
        <v>27</v>
      </c>
      <c r="T3343"/>
    </row>
    <row r="3344" spans="1:20" x14ac:dyDescent="0.3">
      <c r="A3344" t="s">
        <v>4011</v>
      </c>
      <c r="B3344" t="s">
        <v>4012</v>
      </c>
      <c r="C3344" t="s">
        <v>4013</v>
      </c>
      <c r="D3344" t="s">
        <v>4014</v>
      </c>
      <c r="E3344" t="s">
        <v>4015</v>
      </c>
      <c r="F3344" t="s">
        <v>167</v>
      </c>
      <c r="G3344" t="s">
        <v>167</v>
      </c>
      <c r="H3344">
        <v>44097.416666666664</v>
      </c>
      <c r="I3344" t="s">
        <v>21</v>
      </c>
      <c r="J3344" t="s">
        <v>22</v>
      </c>
      <c r="K3344">
        <v>13721177</v>
      </c>
      <c r="L3344">
        <v>4</v>
      </c>
      <c r="M3344" t="s">
        <v>32</v>
      </c>
      <c r="N3344" t="s">
        <v>43</v>
      </c>
      <c r="O3344" t="s">
        <v>40</v>
      </c>
      <c r="P3344" t="s">
        <v>26</v>
      </c>
      <c r="Q3344" t="s">
        <v>3222</v>
      </c>
      <c r="R3344" t="s">
        <v>27</v>
      </c>
      <c r="S3344" t="s">
        <v>27</v>
      </c>
      <c r="T3344"/>
    </row>
    <row r="3345" spans="1:20" x14ac:dyDescent="0.3">
      <c r="A3345" t="s">
        <v>4011</v>
      </c>
      <c r="B3345" t="s">
        <v>4012</v>
      </c>
      <c r="C3345" t="s">
        <v>4013</v>
      </c>
      <c r="D3345" t="s">
        <v>4014</v>
      </c>
      <c r="E3345" t="s">
        <v>4015</v>
      </c>
      <c r="F3345" t="s">
        <v>167</v>
      </c>
      <c r="G3345" t="s">
        <v>167</v>
      </c>
      <c r="H3345">
        <v>44097.416666666664</v>
      </c>
      <c r="I3345" t="s">
        <v>21</v>
      </c>
      <c r="J3345" t="s">
        <v>22</v>
      </c>
      <c r="K3345">
        <v>13721178</v>
      </c>
      <c r="L3345">
        <v>5</v>
      </c>
      <c r="M3345" t="s">
        <v>35</v>
      </c>
      <c r="N3345" t="s">
        <v>24</v>
      </c>
      <c r="O3345" t="s">
        <v>25</v>
      </c>
      <c r="P3345" t="s">
        <v>26</v>
      </c>
      <c r="Q3345" t="s">
        <v>4016</v>
      </c>
      <c r="R3345" t="s">
        <v>27</v>
      </c>
      <c r="S3345" t="s">
        <v>27</v>
      </c>
      <c r="T3345"/>
    </row>
    <row r="3346" spans="1:20" x14ac:dyDescent="0.3">
      <c r="A3346" t="s">
        <v>4011</v>
      </c>
      <c r="B3346" t="s">
        <v>4012</v>
      </c>
      <c r="C3346" t="s">
        <v>4013</v>
      </c>
      <c r="D3346" t="s">
        <v>4014</v>
      </c>
      <c r="E3346" t="s">
        <v>4015</v>
      </c>
      <c r="F3346" t="s">
        <v>167</v>
      </c>
      <c r="G3346" t="s">
        <v>167</v>
      </c>
      <c r="H3346">
        <v>44097.416666666664</v>
      </c>
      <c r="I3346" t="s">
        <v>21</v>
      </c>
      <c r="J3346" t="s">
        <v>22</v>
      </c>
      <c r="K3346">
        <v>13721179</v>
      </c>
      <c r="L3346">
        <v>6</v>
      </c>
      <c r="M3346" t="s">
        <v>45</v>
      </c>
      <c r="N3346" t="s">
        <v>24</v>
      </c>
      <c r="O3346" t="s">
        <v>25</v>
      </c>
      <c r="P3346" t="s">
        <v>26</v>
      </c>
      <c r="Q3346" t="s">
        <v>4017</v>
      </c>
      <c r="R3346" t="s">
        <v>27</v>
      </c>
      <c r="S3346" t="s">
        <v>27</v>
      </c>
      <c r="T3346"/>
    </row>
    <row r="3347" spans="1:20" x14ac:dyDescent="0.3">
      <c r="A3347" t="s">
        <v>4011</v>
      </c>
      <c r="B3347" t="s">
        <v>4012</v>
      </c>
      <c r="C3347" t="s">
        <v>4013</v>
      </c>
      <c r="D3347" t="s">
        <v>4014</v>
      </c>
      <c r="E3347" t="s">
        <v>4015</v>
      </c>
      <c r="F3347" t="s">
        <v>167</v>
      </c>
      <c r="G3347" t="s">
        <v>167</v>
      </c>
      <c r="H3347">
        <v>44097.416666666664</v>
      </c>
      <c r="I3347" t="s">
        <v>21</v>
      </c>
      <c r="J3347" t="s">
        <v>22</v>
      </c>
      <c r="K3347">
        <v>13721180</v>
      </c>
      <c r="L3347">
        <v>7</v>
      </c>
      <c r="M3347" t="s">
        <v>46</v>
      </c>
      <c r="N3347" t="s">
        <v>24</v>
      </c>
      <c r="O3347" t="s">
        <v>25</v>
      </c>
      <c r="P3347" t="s">
        <v>26</v>
      </c>
      <c r="Q3347" t="s">
        <v>4018</v>
      </c>
      <c r="R3347" t="s">
        <v>27</v>
      </c>
      <c r="S3347" t="s">
        <v>27</v>
      </c>
      <c r="T3347"/>
    </row>
    <row r="3348" spans="1:20" x14ac:dyDescent="0.3">
      <c r="A3348" t="s">
        <v>4011</v>
      </c>
      <c r="B3348" t="s">
        <v>4012</v>
      </c>
      <c r="C3348" t="s">
        <v>4013</v>
      </c>
      <c r="D3348" t="s">
        <v>4014</v>
      </c>
      <c r="E3348" t="s">
        <v>4015</v>
      </c>
      <c r="F3348" t="s">
        <v>167</v>
      </c>
      <c r="G3348" t="s">
        <v>167</v>
      </c>
      <c r="H3348">
        <v>44097.416666666664</v>
      </c>
      <c r="I3348" t="s">
        <v>21</v>
      </c>
      <c r="J3348" t="s">
        <v>22</v>
      </c>
      <c r="K3348">
        <v>13721181</v>
      </c>
      <c r="L3348">
        <v>8</v>
      </c>
      <c r="M3348" t="s">
        <v>47</v>
      </c>
      <c r="N3348" t="s">
        <v>24</v>
      </c>
      <c r="O3348" t="s">
        <v>25</v>
      </c>
      <c r="P3348" t="s">
        <v>26</v>
      </c>
      <c r="Q3348" t="s">
        <v>4019</v>
      </c>
      <c r="R3348" t="s">
        <v>27</v>
      </c>
      <c r="S3348" t="s">
        <v>27</v>
      </c>
      <c r="T3348"/>
    </row>
    <row r="3349" spans="1:20" x14ac:dyDescent="0.3">
      <c r="A3349" t="s">
        <v>4011</v>
      </c>
      <c r="B3349" t="s">
        <v>4012</v>
      </c>
      <c r="C3349" t="s">
        <v>4013</v>
      </c>
      <c r="D3349" t="s">
        <v>4014</v>
      </c>
      <c r="E3349" t="s">
        <v>4015</v>
      </c>
      <c r="F3349" t="s">
        <v>167</v>
      </c>
      <c r="G3349" t="s">
        <v>167</v>
      </c>
      <c r="H3349">
        <v>44097.416666666664</v>
      </c>
      <c r="I3349" t="s">
        <v>21</v>
      </c>
      <c r="J3349" t="s">
        <v>22</v>
      </c>
      <c r="K3349">
        <v>13721182</v>
      </c>
      <c r="L3349">
        <v>9</v>
      </c>
      <c r="M3349" t="s">
        <v>89</v>
      </c>
      <c r="N3349" t="s">
        <v>24</v>
      </c>
      <c r="O3349" t="s">
        <v>25</v>
      </c>
      <c r="P3349" t="s">
        <v>26</v>
      </c>
      <c r="Q3349" t="s">
        <v>4020</v>
      </c>
      <c r="R3349" t="s">
        <v>27</v>
      </c>
      <c r="S3349" t="s">
        <v>27</v>
      </c>
      <c r="T3349"/>
    </row>
    <row r="3350" spans="1:20" x14ac:dyDescent="0.3">
      <c r="A3350" t="s">
        <v>4011</v>
      </c>
      <c r="B3350" t="s">
        <v>4012</v>
      </c>
      <c r="C3350" t="s">
        <v>4013</v>
      </c>
      <c r="D3350" t="s">
        <v>4014</v>
      </c>
      <c r="E3350" t="s">
        <v>4015</v>
      </c>
      <c r="F3350" t="s">
        <v>167</v>
      </c>
      <c r="G3350" t="s">
        <v>167</v>
      </c>
      <c r="H3350">
        <v>44097.416666666664</v>
      </c>
      <c r="I3350" t="s">
        <v>21</v>
      </c>
      <c r="J3350" t="s">
        <v>22</v>
      </c>
      <c r="K3350">
        <v>13721183</v>
      </c>
      <c r="L3350">
        <v>10</v>
      </c>
      <c r="M3350" t="s">
        <v>90</v>
      </c>
      <c r="N3350" t="s">
        <v>267</v>
      </c>
      <c r="O3350" t="s">
        <v>40</v>
      </c>
      <c r="P3350" t="s">
        <v>26</v>
      </c>
      <c r="Q3350" t="s">
        <v>4021</v>
      </c>
      <c r="R3350" t="s">
        <v>27</v>
      </c>
      <c r="S3350" t="s">
        <v>27</v>
      </c>
      <c r="T3350"/>
    </row>
    <row r="3351" spans="1:20" x14ac:dyDescent="0.3">
      <c r="A3351" t="s">
        <v>4011</v>
      </c>
      <c r="B3351" t="s">
        <v>4012</v>
      </c>
      <c r="C3351" t="s">
        <v>4013</v>
      </c>
      <c r="D3351" t="s">
        <v>4014</v>
      </c>
      <c r="E3351" t="s">
        <v>4015</v>
      </c>
      <c r="F3351" t="s">
        <v>167</v>
      </c>
      <c r="G3351" t="s">
        <v>167</v>
      </c>
      <c r="H3351">
        <v>44097.416666666664</v>
      </c>
      <c r="I3351" t="s">
        <v>21</v>
      </c>
      <c r="J3351" t="s">
        <v>22</v>
      </c>
      <c r="K3351">
        <v>13721184</v>
      </c>
      <c r="L3351">
        <v>11</v>
      </c>
      <c r="M3351" t="s">
        <v>91</v>
      </c>
      <c r="N3351" t="s">
        <v>99</v>
      </c>
      <c r="O3351" t="s">
        <v>73</v>
      </c>
      <c r="P3351" t="s">
        <v>26</v>
      </c>
      <c r="Q3351" t="s">
        <v>100</v>
      </c>
      <c r="R3351" t="s">
        <v>27</v>
      </c>
      <c r="S3351" t="s">
        <v>27</v>
      </c>
      <c r="T3351"/>
    </row>
    <row r="3352" spans="1:20" x14ac:dyDescent="0.3">
      <c r="A3352" t="s">
        <v>4011</v>
      </c>
      <c r="B3352" t="s">
        <v>4012</v>
      </c>
      <c r="C3352" t="s">
        <v>4013</v>
      </c>
      <c r="D3352" t="s">
        <v>4014</v>
      </c>
      <c r="E3352" t="s">
        <v>4015</v>
      </c>
      <c r="F3352" t="s">
        <v>167</v>
      </c>
      <c r="G3352" t="s">
        <v>167</v>
      </c>
      <c r="H3352">
        <v>44097.416666666664</v>
      </c>
      <c r="I3352" t="s">
        <v>21</v>
      </c>
      <c r="J3352" t="s">
        <v>22</v>
      </c>
      <c r="K3352">
        <v>13721185</v>
      </c>
      <c r="L3352">
        <v>12</v>
      </c>
      <c r="M3352" t="s">
        <v>92</v>
      </c>
      <c r="N3352" t="s">
        <v>95</v>
      </c>
      <c r="O3352" t="s">
        <v>73</v>
      </c>
      <c r="P3352" t="s">
        <v>26</v>
      </c>
      <c r="Q3352" t="s">
        <v>119</v>
      </c>
      <c r="R3352" t="s">
        <v>27</v>
      </c>
      <c r="S3352" t="s">
        <v>27</v>
      </c>
      <c r="T3352"/>
    </row>
    <row r="3353" spans="1:20" x14ac:dyDescent="0.3">
      <c r="A3353" t="s">
        <v>4011</v>
      </c>
      <c r="B3353" t="s">
        <v>4012</v>
      </c>
      <c r="C3353" t="s">
        <v>4013</v>
      </c>
      <c r="D3353" t="s">
        <v>4014</v>
      </c>
      <c r="E3353" t="s">
        <v>4015</v>
      </c>
      <c r="F3353" t="s">
        <v>167</v>
      </c>
      <c r="G3353" t="s">
        <v>167</v>
      </c>
      <c r="H3353">
        <v>44097.416666666664</v>
      </c>
      <c r="I3353" t="s">
        <v>21</v>
      </c>
      <c r="J3353" t="s">
        <v>22</v>
      </c>
      <c r="K3353">
        <v>13721186</v>
      </c>
      <c r="L3353">
        <v>13</v>
      </c>
      <c r="M3353" t="s">
        <v>93</v>
      </c>
      <c r="N3353" t="s">
        <v>102</v>
      </c>
      <c r="O3353" t="s">
        <v>76</v>
      </c>
      <c r="P3353" t="s">
        <v>26</v>
      </c>
      <c r="Q3353" t="s">
        <v>103</v>
      </c>
      <c r="R3353" t="s">
        <v>27</v>
      </c>
      <c r="S3353" t="s">
        <v>27</v>
      </c>
      <c r="T3353"/>
    </row>
    <row r="3354" spans="1:20" x14ac:dyDescent="0.3">
      <c r="A3354" t="s">
        <v>4022</v>
      </c>
      <c r="B3354" t="s">
        <v>4023</v>
      </c>
      <c r="C3354" t="s">
        <v>4024</v>
      </c>
      <c r="D3354" t="s">
        <v>4025</v>
      </c>
      <c r="E3354" t="s">
        <v>4026</v>
      </c>
      <c r="F3354" t="s">
        <v>258</v>
      </c>
      <c r="G3354" t="s">
        <v>258</v>
      </c>
      <c r="H3354">
        <v>44097.385416666664</v>
      </c>
      <c r="I3354" t="s">
        <v>21</v>
      </c>
      <c r="J3354" t="s">
        <v>22</v>
      </c>
      <c r="K3354">
        <v>13721007</v>
      </c>
      <c r="L3354">
        <v>1</v>
      </c>
      <c r="M3354" t="s">
        <v>38</v>
      </c>
      <c r="N3354" t="s">
        <v>199</v>
      </c>
      <c r="O3354" t="s">
        <v>40</v>
      </c>
      <c r="P3354" t="s">
        <v>26</v>
      </c>
      <c r="Q3354" t="s">
        <v>199</v>
      </c>
      <c r="R3354" t="s">
        <v>27</v>
      </c>
      <c r="S3354" t="s">
        <v>27</v>
      </c>
      <c r="T3354"/>
    </row>
    <row r="3355" spans="1:20" x14ac:dyDescent="0.3">
      <c r="A3355" t="s">
        <v>4022</v>
      </c>
      <c r="B3355" t="s">
        <v>4023</v>
      </c>
      <c r="C3355" t="s">
        <v>4024</v>
      </c>
      <c r="D3355" t="s">
        <v>4025</v>
      </c>
      <c r="E3355" t="s">
        <v>4026</v>
      </c>
      <c r="F3355" t="s">
        <v>258</v>
      </c>
      <c r="G3355" t="s">
        <v>258</v>
      </c>
      <c r="H3355">
        <v>44097.385416666664</v>
      </c>
      <c r="I3355" t="s">
        <v>21</v>
      </c>
      <c r="J3355" t="s">
        <v>22</v>
      </c>
      <c r="K3355">
        <v>13721008</v>
      </c>
      <c r="L3355">
        <v>2</v>
      </c>
      <c r="M3355" t="s">
        <v>42</v>
      </c>
      <c r="N3355" t="s">
        <v>82</v>
      </c>
      <c r="O3355" t="s">
        <v>40</v>
      </c>
      <c r="P3355" t="s">
        <v>26</v>
      </c>
      <c r="Q3355" t="s">
        <v>82</v>
      </c>
      <c r="R3355" t="s">
        <v>27</v>
      </c>
      <c r="S3355" t="s">
        <v>27</v>
      </c>
      <c r="T3355"/>
    </row>
    <row r="3356" spans="1:20" x14ac:dyDescent="0.3">
      <c r="A3356" t="s">
        <v>4022</v>
      </c>
      <c r="B3356" t="s">
        <v>4023</v>
      </c>
      <c r="C3356" t="s">
        <v>4024</v>
      </c>
      <c r="D3356" t="s">
        <v>4025</v>
      </c>
      <c r="E3356" t="s">
        <v>4026</v>
      </c>
      <c r="F3356" t="s">
        <v>258</v>
      </c>
      <c r="G3356" t="s">
        <v>258</v>
      </c>
      <c r="H3356">
        <v>44097.385416666664</v>
      </c>
      <c r="I3356" t="s">
        <v>21</v>
      </c>
      <c r="J3356" t="s">
        <v>22</v>
      </c>
      <c r="K3356">
        <v>13721009</v>
      </c>
      <c r="L3356">
        <v>3</v>
      </c>
      <c r="M3356" t="s">
        <v>44</v>
      </c>
      <c r="N3356" t="s">
        <v>155</v>
      </c>
      <c r="O3356" t="s">
        <v>34</v>
      </c>
      <c r="P3356" t="s">
        <v>26</v>
      </c>
      <c r="Q3356" t="s">
        <v>155</v>
      </c>
      <c r="R3356" t="s">
        <v>27</v>
      </c>
      <c r="S3356" t="s">
        <v>27</v>
      </c>
      <c r="T3356"/>
    </row>
    <row r="3357" spans="1:20" x14ac:dyDescent="0.3">
      <c r="A3357" t="s">
        <v>4022</v>
      </c>
      <c r="B3357" t="s">
        <v>4023</v>
      </c>
      <c r="C3357" t="s">
        <v>4024</v>
      </c>
      <c r="D3357" t="s">
        <v>4025</v>
      </c>
      <c r="E3357" t="s">
        <v>4026</v>
      </c>
      <c r="F3357" t="s">
        <v>258</v>
      </c>
      <c r="G3357" t="s">
        <v>258</v>
      </c>
      <c r="H3357">
        <v>44097.385416666664</v>
      </c>
      <c r="I3357" t="s">
        <v>21</v>
      </c>
      <c r="J3357" t="s">
        <v>22</v>
      </c>
      <c r="K3357">
        <v>13721010</v>
      </c>
      <c r="L3357">
        <v>4</v>
      </c>
      <c r="M3357" t="s">
        <v>32</v>
      </c>
      <c r="N3357" t="s">
        <v>67</v>
      </c>
      <c r="O3357" t="s">
        <v>40</v>
      </c>
      <c r="P3357" t="s">
        <v>26</v>
      </c>
      <c r="Q3357" t="s">
        <v>1133</v>
      </c>
      <c r="R3357" t="s">
        <v>27</v>
      </c>
      <c r="S3357" t="s">
        <v>27</v>
      </c>
      <c r="T3357"/>
    </row>
    <row r="3358" spans="1:20" x14ac:dyDescent="0.3">
      <c r="A3358" t="s">
        <v>4022</v>
      </c>
      <c r="B3358" t="s">
        <v>4023</v>
      </c>
      <c r="C3358" t="s">
        <v>4024</v>
      </c>
      <c r="D3358" t="s">
        <v>4025</v>
      </c>
      <c r="E3358" t="s">
        <v>4026</v>
      </c>
      <c r="F3358" t="s">
        <v>258</v>
      </c>
      <c r="G3358" t="s">
        <v>258</v>
      </c>
      <c r="H3358">
        <v>44097.385416666664</v>
      </c>
      <c r="I3358" t="s">
        <v>21</v>
      </c>
      <c r="J3358" t="s">
        <v>22</v>
      </c>
      <c r="K3358">
        <v>13721011</v>
      </c>
      <c r="L3358">
        <v>5</v>
      </c>
      <c r="M3358" t="s">
        <v>35</v>
      </c>
      <c r="N3358" t="s">
        <v>87</v>
      </c>
      <c r="O3358" t="s">
        <v>40</v>
      </c>
      <c r="P3358" t="s">
        <v>26</v>
      </c>
      <c r="Q3358" t="s">
        <v>88</v>
      </c>
      <c r="R3358" t="s">
        <v>27</v>
      </c>
      <c r="S3358" t="s">
        <v>27</v>
      </c>
      <c r="T3358"/>
    </row>
    <row r="3359" spans="1:20" x14ac:dyDescent="0.3">
      <c r="A3359" t="s">
        <v>4022</v>
      </c>
      <c r="B3359" t="s">
        <v>4023</v>
      </c>
      <c r="C3359" t="s">
        <v>4024</v>
      </c>
      <c r="D3359" t="s">
        <v>4025</v>
      </c>
      <c r="E3359" t="s">
        <v>4026</v>
      </c>
      <c r="F3359" t="s">
        <v>258</v>
      </c>
      <c r="G3359" t="s">
        <v>258</v>
      </c>
      <c r="H3359">
        <v>44097.385416666664</v>
      </c>
      <c r="I3359" t="s">
        <v>21</v>
      </c>
      <c r="J3359" t="s">
        <v>22</v>
      </c>
      <c r="K3359">
        <v>13721012</v>
      </c>
      <c r="L3359">
        <v>6</v>
      </c>
      <c r="M3359" t="s">
        <v>45</v>
      </c>
      <c r="N3359" t="s">
        <v>24</v>
      </c>
      <c r="O3359" t="s">
        <v>25</v>
      </c>
      <c r="P3359" t="s">
        <v>26</v>
      </c>
      <c r="Q3359" t="s">
        <v>4027</v>
      </c>
      <c r="R3359" t="s">
        <v>27</v>
      </c>
      <c r="S3359" t="s">
        <v>27</v>
      </c>
      <c r="T3359"/>
    </row>
    <row r="3360" spans="1:20" x14ac:dyDescent="0.3">
      <c r="A3360" t="s">
        <v>4022</v>
      </c>
      <c r="B3360" t="s">
        <v>4023</v>
      </c>
      <c r="C3360" t="s">
        <v>4024</v>
      </c>
      <c r="D3360" t="s">
        <v>4025</v>
      </c>
      <c r="E3360" t="s">
        <v>4026</v>
      </c>
      <c r="F3360" t="s">
        <v>258</v>
      </c>
      <c r="G3360" t="s">
        <v>258</v>
      </c>
      <c r="H3360">
        <v>44097.385416666664</v>
      </c>
      <c r="I3360" t="s">
        <v>21</v>
      </c>
      <c r="J3360" t="s">
        <v>22</v>
      </c>
      <c r="K3360">
        <v>13721013</v>
      </c>
      <c r="L3360">
        <v>7</v>
      </c>
      <c r="M3360" t="s">
        <v>46</v>
      </c>
      <c r="N3360" t="s">
        <v>24</v>
      </c>
      <c r="O3360" t="s">
        <v>25</v>
      </c>
      <c r="P3360" t="s">
        <v>26</v>
      </c>
      <c r="Q3360" t="s">
        <v>4028</v>
      </c>
      <c r="R3360" t="s">
        <v>27</v>
      </c>
      <c r="S3360" t="s">
        <v>27</v>
      </c>
      <c r="T3360"/>
    </row>
    <row r="3361" spans="1:20" x14ac:dyDescent="0.3">
      <c r="A3361" t="s">
        <v>4022</v>
      </c>
      <c r="B3361" t="s">
        <v>4023</v>
      </c>
      <c r="C3361" t="s">
        <v>4024</v>
      </c>
      <c r="D3361" t="s">
        <v>4025</v>
      </c>
      <c r="E3361" t="s">
        <v>4026</v>
      </c>
      <c r="F3361" t="s">
        <v>258</v>
      </c>
      <c r="G3361" t="s">
        <v>258</v>
      </c>
      <c r="H3361">
        <v>44097.385416666664</v>
      </c>
      <c r="I3361" t="s">
        <v>21</v>
      </c>
      <c r="J3361" t="s">
        <v>22</v>
      </c>
      <c r="K3361">
        <v>13721014</v>
      </c>
      <c r="L3361">
        <v>8</v>
      </c>
      <c r="M3361" t="s">
        <v>47</v>
      </c>
      <c r="N3361" t="s">
        <v>24</v>
      </c>
      <c r="O3361" t="s">
        <v>25</v>
      </c>
      <c r="P3361" t="s">
        <v>26</v>
      </c>
      <c r="Q3361" t="s">
        <v>3862</v>
      </c>
      <c r="R3361" t="s">
        <v>27</v>
      </c>
      <c r="S3361" t="s">
        <v>27</v>
      </c>
      <c r="T3361"/>
    </row>
    <row r="3362" spans="1:20" x14ac:dyDescent="0.3">
      <c r="A3362" t="s">
        <v>4022</v>
      </c>
      <c r="B3362" t="s">
        <v>4023</v>
      </c>
      <c r="C3362" t="s">
        <v>4024</v>
      </c>
      <c r="D3362" t="s">
        <v>4025</v>
      </c>
      <c r="E3362" t="s">
        <v>4026</v>
      </c>
      <c r="F3362" t="s">
        <v>258</v>
      </c>
      <c r="G3362" t="s">
        <v>258</v>
      </c>
      <c r="H3362">
        <v>44097.385416666664</v>
      </c>
      <c r="I3362" t="s">
        <v>21</v>
      </c>
      <c r="J3362" t="s">
        <v>22</v>
      </c>
      <c r="K3362">
        <v>13721015</v>
      </c>
      <c r="L3362">
        <v>9</v>
      </c>
      <c r="M3362" t="s">
        <v>89</v>
      </c>
      <c r="N3362" t="s">
        <v>24</v>
      </c>
      <c r="O3362" t="s">
        <v>25</v>
      </c>
      <c r="P3362" t="s">
        <v>26</v>
      </c>
      <c r="Q3362" t="s">
        <v>4029</v>
      </c>
      <c r="R3362" t="s">
        <v>27</v>
      </c>
      <c r="S3362" t="s">
        <v>27</v>
      </c>
      <c r="T3362"/>
    </row>
    <row r="3363" spans="1:20" x14ac:dyDescent="0.3">
      <c r="A3363" t="s">
        <v>4022</v>
      </c>
      <c r="B3363" t="s">
        <v>4023</v>
      </c>
      <c r="C3363" t="s">
        <v>4024</v>
      </c>
      <c r="D3363" t="s">
        <v>4025</v>
      </c>
      <c r="E3363" t="s">
        <v>4026</v>
      </c>
      <c r="F3363" t="s">
        <v>258</v>
      </c>
      <c r="G3363" t="s">
        <v>258</v>
      </c>
      <c r="H3363">
        <v>44097.385416666664</v>
      </c>
      <c r="I3363" t="s">
        <v>21</v>
      </c>
      <c r="J3363" t="s">
        <v>22</v>
      </c>
      <c r="K3363">
        <v>13721016</v>
      </c>
      <c r="L3363">
        <v>10</v>
      </c>
      <c r="M3363" t="s">
        <v>90</v>
      </c>
      <c r="N3363" t="s">
        <v>95</v>
      </c>
      <c r="O3363" t="s">
        <v>73</v>
      </c>
      <c r="P3363" t="s">
        <v>26</v>
      </c>
      <c r="Q3363" t="s">
        <v>119</v>
      </c>
      <c r="R3363" t="s">
        <v>27</v>
      </c>
      <c r="S3363" t="s">
        <v>27</v>
      </c>
      <c r="T3363"/>
    </row>
    <row r="3364" spans="1:20" x14ac:dyDescent="0.3">
      <c r="A3364" t="s">
        <v>4022</v>
      </c>
      <c r="B3364" t="s">
        <v>4023</v>
      </c>
      <c r="C3364" t="s">
        <v>4024</v>
      </c>
      <c r="D3364" t="s">
        <v>4025</v>
      </c>
      <c r="E3364" t="s">
        <v>4026</v>
      </c>
      <c r="F3364" t="s">
        <v>258</v>
      </c>
      <c r="G3364" t="s">
        <v>258</v>
      </c>
      <c r="H3364">
        <v>44097.385416666664</v>
      </c>
      <c r="I3364" t="s">
        <v>21</v>
      </c>
      <c r="J3364" t="s">
        <v>22</v>
      </c>
      <c r="K3364">
        <v>13721034</v>
      </c>
      <c r="L3364">
        <v>11</v>
      </c>
      <c r="M3364" t="s">
        <v>91</v>
      </c>
      <c r="N3364" t="s">
        <v>75</v>
      </c>
      <c r="O3364" t="s">
        <v>73</v>
      </c>
      <c r="P3364" t="s">
        <v>26</v>
      </c>
      <c r="Q3364" t="s">
        <v>292</v>
      </c>
      <c r="R3364" t="s">
        <v>27</v>
      </c>
      <c r="S3364" t="s">
        <v>27</v>
      </c>
      <c r="T3364"/>
    </row>
    <row r="3365" spans="1:20" x14ac:dyDescent="0.3">
      <c r="A3365" t="s">
        <v>4022</v>
      </c>
      <c r="B3365" t="s">
        <v>4023</v>
      </c>
      <c r="C3365" t="s">
        <v>4024</v>
      </c>
      <c r="D3365" t="s">
        <v>4025</v>
      </c>
      <c r="E3365" t="s">
        <v>4026</v>
      </c>
      <c r="F3365" t="s">
        <v>258</v>
      </c>
      <c r="G3365" t="s">
        <v>258</v>
      </c>
      <c r="H3365">
        <v>44097.385416666664</v>
      </c>
      <c r="I3365" t="s">
        <v>21</v>
      </c>
      <c r="J3365" t="s">
        <v>22</v>
      </c>
      <c r="K3365">
        <v>13721035</v>
      </c>
      <c r="L3365">
        <v>12</v>
      </c>
      <c r="M3365" t="s">
        <v>92</v>
      </c>
      <c r="N3365" t="s">
        <v>75</v>
      </c>
      <c r="O3365" t="s">
        <v>73</v>
      </c>
      <c r="P3365" t="s">
        <v>26</v>
      </c>
      <c r="Q3365" t="s">
        <v>4030</v>
      </c>
      <c r="R3365" t="s">
        <v>27</v>
      </c>
      <c r="S3365" t="s">
        <v>27</v>
      </c>
      <c r="T3365"/>
    </row>
    <row r="3366" spans="1:20" x14ac:dyDescent="0.3">
      <c r="A3366" t="s">
        <v>4022</v>
      </c>
      <c r="B3366" t="s">
        <v>4023</v>
      </c>
      <c r="C3366" t="s">
        <v>4024</v>
      </c>
      <c r="D3366" t="s">
        <v>4025</v>
      </c>
      <c r="E3366" t="s">
        <v>4026</v>
      </c>
      <c r="F3366" t="s">
        <v>258</v>
      </c>
      <c r="G3366" t="s">
        <v>258</v>
      </c>
      <c r="H3366">
        <v>44097.385416666664</v>
      </c>
      <c r="I3366" t="s">
        <v>21</v>
      </c>
      <c r="J3366" t="s">
        <v>22</v>
      </c>
      <c r="K3366">
        <v>13721036</v>
      </c>
      <c r="L3366">
        <v>13</v>
      </c>
      <c r="M3366" t="s">
        <v>93</v>
      </c>
      <c r="N3366" t="s">
        <v>148</v>
      </c>
      <c r="O3366" t="s">
        <v>73</v>
      </c>
      <c r="P3366" t="s">
        <v>26</v>
      </c>
      <c r="Q3366" t="s">
        <v>517</v>
      </c>
      <c r="R3366" t="s">
        <v>27</v>
      </c>
      <c r="S3366" t="s">
        <v>27</v>
      </c>
      <c r="T3366"/>
    </row>
    <row r="3367" spans="1:20" x14ac:dyDescent="0.3">
      <c r="A3367" t="s">
        <v>4022</v>
      </c>
      <c r="B3367" t="s">
        <v>4023</v>
      </c>
      <c r="C3367" t="s">
        <v>4024</v>
      </c>
      <c r="D3367" t="s">
        <v>4025</v>
      </c>
      <c r="E3367" t="s">
        <v>4026</v>
      </c>
      <c r="F3367" t="s">
        <v>258</v>
      </c>
      <c r="G3367" t="s">
        <v>258</v>
      </c>
      <c r="H3367">
        <v>44097.385416666664</v>
      </c>
      <c r="I3367" t="s">
        <v>21</v>
      </c>
      <c r="J3367" t="s">
        <v>22</v>
      </c>
      <c r="K3367">
        <v>13721037</v>
      </c>
      <c r="L3367">
        <v>14</v>
      </c>
      <c r="M3367" t="s">
        <v>94</v>
      </c>
      <c r="N3367" t="s">
        <v>99</v>
      </c>
      <c r="O3367" t="s">
        <v>73</v>
      </c>
      <c r="P3367" t="s">
        <v>26</v>
      </c>
      <c r="Q3367" t="s">
        <v>100</v>
      </c>
      <c r="R3367" t="s">
        <v>27</v>
      </c>
      <c r="S3367" t="s">
        <v>27</v>
      </c>
      <c r="T3367"/>
    </row>
    <row r="3368" spans="1:20" x14ac:dyDescent="0.3">
      <c r="A3368" t="s">
        <v>4022</v>
      </c>
      <c r="B3368" t="s">
        <v>4023</v>
      </c>
      <c r="C3368" t="s">
        <v>4024</v>
      </c>
      <c r="D3368" t="s">
        <v>4025</v>
      </c>
      <c r="E3368" t="s">
        <v>4026</v>
      </c>
      <c r="F3368" t="s">
        <v>258</v>
      </c>
      <c r="G3368" t="s">
        <v>258</v>
      </c>
      <c r="H3368">
        <v>44097.385416666664</v>
      </c>
      <c r="I3368" t="s">
        <v>21</v>
      </c>
      <c r="J3368" t="s">
        <v>22</v>
      </c>
      <c r="K3368">
        <v>13721038</v>
      </c>
      <c r="L3368">
        <v>15</v>
      </c>
      <c r="M3368" t="s">
        <v>96</v>
      </c>
      <c r="N3368" t="s">
        <v>99</v>
      </c>
      <c r="O3368" t="s">
        <v>73</v>
      </c>
      <c r="P3368" t="s">
        <v>26</v>
      </c>
      <c r="Q3368" t="s">
        <v>4031</v>
      </c>
      <c r="R3368" t="s">
        <v>27</v>
      </c>
      <c r="S3368" t="s">
        <v>62</v>
      </c>
      <c r="T3368" t="s">
        <v>303</v>
      </c>
    </row>
    <row r="3369" spans="1:20" x14ac:dyDescent="0.3">
      <c r="A3369" t="s">
        <v>4032</v>
      </c>
      <c r="B3369" t="s">
        <v>4033</v>
      </c>
      <c r="C3369" t="s">
        <v>4034</v>
      </c>
      <c r="D3369" t="s">
        <v>4035</v>
      </c>
      <c r="E3369" t="s">
        <v>4036</v>
      </c>
      <c r="F3369" t="s">
        <v>77</v>
      </c>
      <c r="G3369" t="s">
        <v>77</v>
      </c>
      <c r="H3369">
        <v>44098.395833333336</v>
      </c>
      <c r="I3369" t="s">
        <v>21</v>
      </c>
      <c r="J3369" t="s">
        <v>22</v>
      </c>
      <c r="K3369">
        <v>13715765</v>
      </c>
      <c r="L3369">
        <v>1</v>
      </c>
      <c r="M3369" t="s">
        <v>38</v>
      </c>
      <c r="N3369" t="s">
        <v>82</v>
      </c>
      <c r="O3369" t="s">
        <v>40</v>
      </c>
      <c r="P3369" t="s">
        <v>26</v>
      </c>
      <c r="Q3369" t="s">
        <v>82</v>
      </c>
      <c r="R3369" t="s">
        <v>27</v>
      </c>
      <c r="S3369" t="s">
        <v>27</v>
      </c>
      <c r="T3369"/>
    </row>
    <row r="3370" spans="1:20" x14ac:dyDescent="0.3">
      <c r="A3370" t="s">
        <v>4032</v>
      </c>
      <c r="B3370" t="s">
        <v>4033</v>
      </c>
      <c r="C3370" t="s">
        <v>4034</v>
      </c>
      <c r="D3370" t="s">
        <v>4035</v>
      </c>
      <c r="E3370" t="s">
        <v>4036</v>
      </c>
      <c r="F3370" t="s">
        <v>77</v>
      </c>
      <c r="G3370" t="s">
        <v>77</v>
      </c>
      <c r="H3370">
        <v>44098.395833333336</v>
      </c>
      <c r="I3370" t="s">
        <v>21</v>
      </c>
      <c r="J3370" t="s">
        <v>22</v>
      </c>
      <c r="K3370">
        <v>13715766</v>
      </c>
      <c r="L3370">
        <v>2</v>
      </c>
      <c r="M3370" t="s">
        <v>42</v>
      </c>
      <c r="N3370" t="s">
        <v>33</v>
      </c>
      <c r="O3370" t="s">
        <v>34</v>
      </c>
      <c r="P3370" t="s">
        <v>26</v>
      </c>
      <c r="Q3370" t="s">
        <v>85</v>
      </c>
      <c r="R3370" t="s">
        <v>27</v>
      </c>
      <c r="S3370" t="s">
        <v>27</v>
      </c>
      <c r="T3370"/>
    </row>
    <row r="3371" spans="1:20" x14ac:dyDescent="0.3">
      <c r="A3371" t="s">
        <v>4032</v>
      </c>
      <c r="B3371" t="s">
        <v>4033</v>
      </c>
      <c r="C3371" t="s">
        <v>4034</v>
      </c>
      <c r="D3371" t="s">
        <v>4035</v>
      </c>
      <c r="E3371" t="s">
        <v>4036</v>
      </c>
      <c r="F3371" t="s">
        <v>77</v>
      </c>
      <c r="G3371" t="s">
        <v>77</v>
      </c>
      <c r="H3371">
        <v>44098.395833333336</v>
      </c>
      <c r="I3371" t="s">
        <v>21</v>
      </c>
      <c r="J3371" t="s">
        <v>22</v>
      </c>
      <c r="K3371">
        <v>13715767</v>
      </c>
      <c r="L3371">
        <v>3</v>
      </c>
      <c r="M3371" t="s">
        <v>44</v>
      </c>
      <c r="N3371" t="s">
        <v>24</v>
      </c>
      <c r="O3371" t="s">
        <v>25</v>
      </c>
      <c r="P3371" t="s">
        <v>26</v>
      </c>
      <c r="Q3371" t="s">
        <v>4037</v>
      </c>
      <c r="R3371" t="s">
        <v>27</v>
      </c>
      <c r="S3371" t="s">
        <v>27</v>
      </c>
      <c r="T3371"/>
    </row>
    <row r="3372" spans="1:20" x14ac:dyDescent="0.3">
      <c r="A3372" t="s">
        <v>4032</v>
      </c>
      <c r="B3372" t="s">
        <v>4033</v>
      </c>
      <c r="C3372" t="s">
        <v>4034</v>
      </c>
      <c r="D3372" t="s">
        <v>4035</v>
      </c>
      <c r="E3372" t="s">
        <v>4036</v>
      </c>
      <c r="F3372" t="s">
        <v>77</v>
      </c>
      <c r="G3372" t="s">
        <v>77</v>
      </c>
      <c r="H3372">
        <v>44098.395833333336</v>
      </c>
      <c r="I3372" t="s">
        <v>21</v>
      </c>
      <c r="J3372" t="s">
        <v>22</v>
      </c>
      <c r="K3372">
        <v>13715768</v>
      </c>
      <c r="L3372">
        <v>4</v>
      </c>
      <c r="M3372" t="s">
        <v>32</v>
      </c>
      <c r="N3372" t="s">
        <v>24</v>
      </c>
      <c r="O3372" t="s">
        <v>25</v>
      </c>
      <c r="P3372" t="s">
        <v>26</v>
      </c>
      <c r="Q3372" t="s">
        <v>4038</v>
      </c>
      <c r="R3372" t="s">
        <v>27</v>
      </c>
      <c r="S3372" t="s">
        <v>27</v>
      </c>
      <c r="T3372"/>
    </row>
    <row r="3373" spans="1:20" x14ac:dyDescent="0.3">
      <c r="A3373" t="s">
        <v>4032</v>
      </c>
      <c r="B3373" t="s">
        <v>4033</v>
      </c>
      <c r="C3373" t="s">
        <v>4034</v>
      </c>
      <c r="D3373" t="s">
        <v>4035</v>
      </c>
      <c r="E3373" t="s">
        <v>4036</v>
      </c>
      <c r="F3373" t="s">
        <v>77</v>
      </c>
      <c r="G3373" t="s">
        <v>77</v>
      </c>
      <c r="H3373">
        <v>44098.395833333336</v>
      </c>
      <c r="I3373" t="s">
        <v>21</v>
      </c>
      <c r="J3373" t="s">
        <v>22</v>
      </c>
      <c r="K3373">
        <v>13715769</v>
      </c>
      <c r="L3373">
        <v>5</v>
      </c>
      <c r="M3373" t="s">
        <v>35</v>
      </c>
      <c r="N3373" t="s">
        <v>24</v>
      </c>
      <c r="O3373" t="s">
        <v>25</v>
      </c>
      <c r="P3373" t="s">
        <v>26</v>
      </c>
      <c r="Q3373" t="s">
        <v>4039</v>
      </c>
      <c r="R3373" t="s">
        <v>27</v>
      </c>
      <c r="S3373" t="s">
        <v>27</v>
      </c>
      <c r="T3373"/>
    </row>
    <row r="3374" spans="1:20" x14ac:dyDescent="0.3">
      <c r="A3374" t="s">
        <v>4032</v>
      </c>
      <c r="B3374" t="s">
        <v>4033</v>
      </c>
      <c r="C3374" t="s">
        <v>4034</v>
      </c>
      <c r="D3374" t="s">
        <v>4035</v>
      </c>
      <c r="E3374" t="s">
        <v>4036</v>
      </c>
      <c r="F3374" t="s">
        <v>77</v>
      </c>
      <c r="G3374" t="s">
        <v>77</v>
      </c>
      <c r="H3374">
        <v>44098.395833333336</v>
      </c>
      <c r="I3374" t="s">
        <v>21</v>
      </c>
      <c r="J3374" t="s">
        <v>22</v>
      </c>
      <c r="K3374">
        <v>13715770</v>
      </c>
      <c r="L3374">
        <v>6</v>
      </c>
      <c r="M3374" t="s">
        <v>45</v>
      </c>
      <c r="N3374" t="s">
        <v>24</v>
      </c>
      <c r="O3374" t="s">
        <v>25</v>
      </c>
      <c r="P3374" t="s">
        <v>26</v>
      </c>
      <c r="Q3374" t="s">
        <v>4040</v>
      </c>
      <c r="R3374" t="s">
        <v>27</v>
      </c>
      <c r="S3374" t="s">
        <v>27</v>
      </c>
      <c r="T3374"/>
    </row>
    <row r="3375" spans="1:20" x14ac:dyDescent="0.3">
      <c r="A3375" t="s">
        <v>4032</v>
      </c>
      <c r="B3375" t="s">
        <v>4033</v>
      </c>
      <c r="C3375" t="s">
        <v>4034</v>
      </c>
      <c r="D3375" t="s">
        <v>4035</v>
      </c>
      <c r="E3375" t="s">
        <v>4036</v>
      </c>
      <c r="F3375" t="s">
        <v>77</v>
      </c>
      <c r="G3375" t="s">
        <v>77</v>
      </c>
      <c r="H3375">
        <v>44098.395833333336</v>
      </c>
      <c r="I3375" t="s">
        <v>21</v>
      </c>
      <c r="J3375" t="s">
        <v>22</v>
      </c>
      <c r="K3375">
        <v>13715771</v>
      </c>
      <c r="L3375">
        <v>7</v>
      </c>
      <c r="M3375" t="s">
        <v>46</v>
      </c>
      <c r="N3375" t="s">
        <v>24</v>
      </c>
      <c r="O3375" t="s">
        <v>25</v>
      </c>
      <c r="P3375" t="s">
        <v>26</v>
      </c>
      <c r="Q3375" t="s">
        <v>4041</v>
      </c>
      <c r="R3375" t="s">
        <v>27</v>
      </c>
      <c r="S3375" t="s">
        <v>27</v>
      </c>
      <c r="T3375"/>
    </row>
    <row r="3376" spans="1:20" x14ac:dyDescent="0.3">
      <c r="A3376" t="s">
        <v>4032</v>
      </c>
      <c r="B3376" t="s">
        <v>4033</v>
      </c>
      <c r="C3376" t="s">
        <v>4034</v>
      </c>
      <c r="D3376" t="s">
        <v>4035</v>
      </c>
      <c r="E3376" t="s">
        <v>4036</v>
      </c>
      <c r="F3376" t="s">
        <v>77</v>
      </c>
      <c r="G3376" t="s">
        <v>77</v>
      </c>
      <c r="H3376">
        <v>44098.395833333336</v>
      </c>
      <c r="I3376" t="s">
        <v>21</v>
      </c>
      <c r="J3376" t="s">
        <v>22</v>
      </c>
      <c r="K3376">
        <v>13715772</v>
      </c>
      <c r="L3376">
        <v>8</v>
      </c>
      <c r="M3376" t="s">
        <v>47</v>
      </c>
      <c r="N3376" t="s">
        <v>24</v>
      </c>
      <c r="O3376" t="s">
        <v>25</v>
      </c>
      <c r="P3376" t="s">
        <v>26</v>
      </c>
      <c r="Q3376" t="s">
        <v>4042</v>
      </c>
      <c r="R3376" t="s">
        <v>27</v>
      </c>
      <c r="S3376" t="s">
        <v>62</v>
      </c>
      <c r="T3376" t="s">
        <v>337</v>
      </c>
    </row>
    <row r="3377" spans="1:20" x14ac:dyDescent="0.3">
      <c r="A3377" t="s">
        <v>4032</v>
      </c>
      <c r="B3377" t="s">
        <v>4033</v>
      </c>
      <c r="C3377" t="s">
        <v>4034</v>
      </c>
      <c r="D3377" t="s">
        <v>4035</v>
      </c>
      <c r="E3377" t="s">
        <v>4036</v>
      </c>
      <c r="F3377" t="s">
        <v>77</v>
      </c>
      <c r="G3377" t="s">
        <v>77</v>
      </c>
      <c r="H3377">
        <v>44098.395833333336</v>
      </c>
      <c r="I3377" t="s">
        <v>21</v>
      </c>
      <c r="J3377" t="s">
        <v>22</v>
      </c>
      <c r="K3377">
        <v>13715773</v>
      </c>
      <c r="L3377">
        <v>9</v>
      </c>
      <c r="M3377" t="s">
        <v>89</v>
      </c>
      <c r="N3377" t="s">
        <v>24</v>
      </c>
      <c r="O3377" t="s">
        <v>25</v>
      </c>
      <c r="P3377" t="s">
        <v>26</v>
      </c>
      <c r="Q3377" t="s">
        <v>4043</v>
      </c>
      <c r="R3377" t="s">
        <v>27</v>
      </c>
      <c r="S3377" t="s">
        <v>27</v>
      </c>
      <c r="T3377"/>
    </row>
    <row r="3378" spans="1:20" x14ac:dyDescent="0.3">
      <c r="A3378" t="s">
        <v>4032</v>
      </c>
      <c r="B3378" t="s">
        <v>4033</v>
      </c>
      <c r="C3378" t="s">
        <v>4034</v>
      </c>
      <c r="D3378" t="s">
        <v>4035</v>
      </c>
      <c r="E3378" t="s">
        <v>4036</v>
      </c>
      <c r="F3378" t="s">
        <v>77</v>
      </c>
      <c r="G3378" t="s">
        <v>77</v>
      </c>
      <c r="H3378">
        <v>44098.395833333336</v>
      </c>
      <c r="I3378" t="s">
        <v>21</v>
      </c>
      <c r="J3378" t="s">
        <v>22</v>
      </c>
      <c r="K3378">
        <v>13715774</v>
      </c>
      <c r="L3378">
        <v>10</v>
      </c>
      <c r="M3378" t="s">
        <v>90</v>
      </c>
      <c r="N3378" t="s">
        <v>67</v>
      </c>
      <c r="O3378" t="s">
        <v>40</v>
      </c>
      <c r="P3378" t="s">
        <v>26</v>
      </c>
      <c r="Q3378" t="s">
        <v>116</v>
      </c>
      <c r="R3378" t="s">
        <v>27</v>
      </c>
      <c r="S3378" t="s">
        <v>27</v>
      </c>
      <c r="T3378"/>
    </row>
    <row r="3379" spans="1:20" x14ac:dyDescent="0.3">
      <c r="A3379" t="s">
        <v>4032</v>
      </c>
      <c r="B3379" t="s">
        <v>4033</v>
      </c>
      <c r="C3379" t="s">
        <v>4034</v>
      </c>
      <c r="D3379" t="s">
        <v>4035</v>
      </c>
      <c r="E3379" t="s">
        <v>4036</v>
      </c>
      <c r="F3379" t="s">
        <v>77</v>
      </c>
      <c r="G3379" t="s">
        <v>77</v>
      </c>
      <c r="H3379">
        <v>44098.395833333336</v>
      </c>
      <c r="I3379" t="s">
        <v>21</v>
      </c>
      <c r="J3379" t="s">
        <v>22</v>
      </c>
      <c r="K3379">
        <v>13715775</v>
      </c>
      <c r="L3379">
        <v>11</v>
      </c>
      <c r="M3379" t="s">
        <v>91</v>
      </c>
      <c r="N3379" t="s">
        <v>87</v>
      </c>
      <c r="O3379" t="s">
        <v>40</v>
      </c>
      <c r="P3379" t="s">
        <v>26</v>
      </c>
      <c r="Q3379" t="s">
        <v>117</v>
      </c>
      <c r="R3379" t="s">
        <v>27</v>
      </c>
      <c r="S3379" t="s">
        <v>27</v>
      </c>
      <c r="T3379"/>
    </row>
    <row r="3380" spans="1:20" x14ac:dyDescent="0.3">
      <c r="A3380" t="s">
        <v>4032</v>
      </c>
      <c r="B3380" t="s">
        <v>4033</v>
      </c>
      <c r="C3380" t="s">
        <v>4034</v>
      </c>
      <c r="D3380" t="s">
        <v>4035</v>
      </c>
      <c r="E3380" t="s">
        <v>4036</v>
      </c>
      <c r="F3380" t="s">
        <v>77</v>
      </c>
      <c r="G3380" t="s">
        <v>77</v>
      </c>
      <c r="H3380">
        <v>44098.395833333336</v>
      </c>
      <c r="I3380" t="s">
        <v>21</v>
      </c>
      <c r="J3380" t="s">
        <v>22</v>
      </c>
      <c r="K3380">
        <v>13715776</v>
      </c>
      <c r="L3380">
        <v>12</v>
      </c>
      <c r="M3380" t="s">
        <v>92</v>
      </c>
      <c r="N3380" t="s">
        <v>75</v>
      </c>
      <c r="O3380" t="s">
        <v>73</v>
      </c>
      <c r="P3380" t="s">
        <v>26</v>
      </c>
      <c r="Q3380" t="s">
        <v>292</v>
      </c>
      <c r="R3380" t="s">
        <v>27</v>
      </c>
      <c r="S3380" t="s">
        <v>27</v>
      </c>
      <c r="T3380"/>
    </row>
    <row r="3381" spans="1:20" x14ac:dyDescent="0.3">
      <c r="A3381" t="s">
        <v>4032</v>
      </c>
      <c r="B3381" t="s">
        <v>4033</v>
      </c>
      <c r="C3381" t="s">
        <v>4034</v>
      </c>
      <c r="D3381" t="s">
        <v>4035</v>
      </c>
      <c r="E3381" t="s">
        <v>4036</v>
      </c>
      <c r="F3381" t="s">
        <v>77</v>
      </c>
      <c r="G3381" t="s">
        <v>77</v>
      </c>
      <c r="H3381">
        <v>44098.395833333336</v>
      </c>
      <c r="I3381" t="s">
        <v>21</v>
      </c>
      <c r="J3381" t="s">
        <v>22</v>
      </c>
      <c r="K3381">
        <v>13715777</v>
      </c>
      <c r="L3381">
        <v>13</v>
      </c>
      <c r="M3381" t="s">
        <v>93</v>
      </c>
      <c r="N3381" t="s">
        <v>99</v>
      </c>
      <c r="O3381" t="s">
        <v>73</v>
      </c>
      <c r="P3381" t="s">
        <v>26</v>
      </c>
      <c r="Q3381" t="s">
        <v>100</v>
      </c>
      <c r="R3381" t="s">
        <v>27</v>
      </c>
      <c r="S3381" t="s">
        <v>27</v>
      </c>
      <c r="T3381"/>
    </row>
    <row r="3382" spans="1:20" x14ac:dyDescent="0.3">
      <c r="A3382" t="s">
        <v>4032</v>
      </c>
      <c r="B3382" t="s">
        <v>4033</v>
      </c>
      <c r="C3382" t="s">
        <v>4034</v>
      </c>
      <c r="D3382" t="s">
        <v>4035</v>
      </c>
      <c r="E3382" t="s">
        <v>4036</v>
      </c>
      <c r="F3382" t="s">
        <v>77</v>
      </c>
      <c r="G3382" t="s">
        <v>77</v>
      </c>
      <c r="H3382">
        <v>44098.395833333336</v>
      </c>
      <c r="I3382" t="s">
        <v>21</v>
      </c>
      <c r="J3382" t="s">
        <v>22</v>
      </c>
      <c r="K3382">
        <v>13715778</v>
      </c>
      <c r="L3382">
        <v>14</v>
      </c>
      <c r="M3382" t="s">
        <v>94</v>
      </c>
      <c r="N3382" t="s">
        <v>99</v>
      </c>
      <c r="O3382" t="s">
        <v>73</v>
      </c>
      <c r="P3382" t="s">
        <v>26</v>
      </c>
      <c r="Q3382" t="s">
        <v>184</v>
      </c>
      <c r="R3382" t="s">
        <v>27</v>
      </c>
      <c r="S3382" t="s">
        <v>27</v>
      </c>
      <c r="T3382"/>
    </row>
    <row r="3383" spans="1:20" x14ac:dyDescent="0.3">
      <c r="A3383" t="s">
        <v>4032</v>
      </c>
      <c r="B3383" t="s">
        <v>4033</v>
      </c>
      <c r="C3383" t="s">
        <v>4034</v>
      </c>
      <c r="D3383" t="s">
        <v>4035</v>
      </c>
      <c r="E3383" t="s">
        <v>4036</v>
      </c>
      <c r="F3383" t="s">
        <v>77</v>
      </c>
      <c r="G3383" t="s">
        <v>77</v>
      </c>
      <c r="H3383">
        <v>44098.395833333336</v>
      </c>
      <c r="I3383" t="s">
        <v>21</v>
      </c>
      <c r="J3383" t="s">
        <v>22</v>
      </c>
      <c r="K3383">
        <v>13715779</v>
      </c>
      <c r="L3383">
        <v>15</v>
      </c>
      <c r="M3383" t="s">
        <v>96</v>
      </c>
      <c r="N3383" t="s">
        <v>95</v>
      </c>
      <c r="O3383" t="s">
        <v>73</v>
      </c>
      <c r="P3383" t="s">
        <v>26</v>
      </c>
      <c r="Q3383" t="s">
        <v>119</v>
      </c>
      <c r="R3383" t="s">
        <v>27</v>
      </c>
      <c r="S3383" t="s">
        <v>27</v>
      </c>
      <c r="T3383"/>
    </row>
    <row r="3384" spans="1:20" x14ac:dyDescent="0.3">
      <c r="A3384" t="s">
        <v>4032</v>
      </c>
      <c r="B3384" t="s">
        <v>4033</v>
      </c>
      <c r="C3384" t="s">
        <v>4034</v>
      </c>
      <c r="D3384" t="s">
        <v>4035</v>
      </c>
      <c r="E3384" t="s">
        <v>4036</v>
      </c>
      <c r="F3384" t="s">
        <v>77</v>
      </c>
      <c r="G3384" t="s">
        <v>77</v>
      </c>
      <c r="H3384">
        <v>44098.395833333336</v>
      </c>
      <c r="I3384" t="s">
        <v>21</v>
      </c>
      <c r="J3384" t="s">
        <v>22</v>
      </c>
      <c r="K3384">
        <v>13715780</v>
      </c>
      <c r="L3384">
        <v>16</v>
      </c>
      <c r="M3384" t="s">
        <v>98</v>
      </c>
      <c r="N3384" t="s">
        <v>102</v>
      </c>
      <c r="O3384" t="s">
        <v>76</v>
      </c>
      <c r="P3384" t="s">
        <v>26</v>
      </c>
      <c r="Q3384" t="s">
        <v>103</v>
      </c>
      <c r="R3384" t="s">
        <v>27</v>
      </c>
      <c r="S3384" t="s">
        <v>27</v>
      </c>
      <c r="T3384"/>
    </row>
    <row r="3385" spans="1:20" x14ac:dyDescent="0.3">
      <c r="A3385" t="s">
        <v>4044</v>
      </c>
      <c r="B3385" t="s">
        <v>4045</v>
      </c>
      <c r="C3385" t="s">
        <v>4046</v>
      </c>
      <c r="D3385" t="s">
        <v>4047</v>
      </c>
      <c r="E3385" t="s">
        <v>4048</v>
      </c>
      <c r="F3385" t="s">
        <v>77</v>
      </c>
      <c r="G3385" t="s">
        <v>77</v>
      </c>
      <c r="H3385">
        <v>44098.520833333336</v>
      </c>
      <c r="I3385" t="s">
        <v>21</v>
      </c>
      <c r="J3385" t="s">
        <v>22</v>
      </c>
      <c r="K3385">
        <v>13669989</v>
      </c>
      <c r="L3385">
        <v>1</v>
      </c>
      <c r="M3385" t="s">
        <v>38</v>
      </c>
      <c r="N3385" t="s">
        <v>82</v>
      </c>
      <c r="O3385" t="s">
        <v>40</v>
      </c>
      <c r="P3385" t="s">
        <v>26</v>
      </c>
      <c r="Q3385" t="s">
        <v>82</v>
      </c>
      <c r="R3385" t="s">
        <v>27</v>
      </c>
      <c r="S3385" t="s">
        <v>27</v>
      </c>
      <c r="T3385"/>
    </row>
    <row r="3386" spans="1:20" x14ac:dyDescent="0.3">
      <c r="A3386" t="s">
        <v>4044</v>
      </c>
      <c r="B3386" t="s">
        <v>4045</v>
      </c>
      <c r="C3386" t="s">
        <v>4046</v>
      </c>
      <c r="D3386" t="s">
        <v>4047</v>
      </c>
      <c r="E3386" t="s">
        <v>4048</v>
      </c>
      <c r="F3386" t="s">
        <v>77</v>
      </c>
      <c r="G3386" t="s">
        <v>77</v>
      </c>
      <c r="H3386">
        <v>44098.520833333336</v>
      </c>
      <c r="I3386" t="s">
        <v>21</v>
      </c>
      <c r="J3386" t="s">
        <v>22</v>
      </c>
      <c r="K3386">
        <v>13669990</v>
      </c>
      <c r="L3386">
        <v>2</v>
      </c>
      <c r="M3386" t="s">
        <v>42</v>
      </c>
      <c r="N3386" t="s">
        <v>33</v>
      </c>
      <c r="O3386" t="s">
        <v>34</v>
      </c>
      <c r="P3386" t="s">
        <v>26</v>
      </c>
      <c r="Q3386" t="s">
        <v>85</v>
      </c>
      <c r="R3386" t="s">
        <v>27</v>
      </c>
      <c r="S3386" t="s">
        <v>27</v>
      </c>
      <c r="T3386"/>
    </row>
    <row r="3387" spans="1:20" x14ac:dyDescent="0.3">
      <c r="A3387" t="s">
        <v>4044</v>
      </c>
      <c r="B3387" t="s">
        <v>4045</v>
      </c>
      <c r="C3387" t="s">
        <v>4046</v>
      </c>
      <c r="D3387" t="s">
        <v>4047</v>
      </c>
      <c r="E3387" t="s">
        <v>4048</v>
      </c>
      <c r="F3387" t="s">
        <v>77</v>
      </c>
      <c r="G3387" t="s">
        <v>77</v>
      </c>
      <c r="H3387">
        <v>44098.520833333336</v>
      </c>
      <c r="I3387" t="s">
        <v>21</v>
      </c>
      <c r="J3387" t="s">
        <v>22</v>
      </c>
      <c r="K3387">
        <v>13669991</v>
      </c>
      <c r="L3387">
        <v>3</v>
      </c>
      <c r="M3387" t="s">
        <v>44</v>
      </c>
      <c r="N3387" t="s">
        <v>155</v>
      </c>
      <c r="O3387" t="s">
        <v>34</v>
      </c>
      <c r="P3387" t="s">
        <v>26</v>
      </c>
      <c r="Q3387" t="s">
        <v>155</v>
      </c>
      <c r="R3387" t="s">
        <v>27</v>
      </c>
      <c r="S3387" t="s">
        <v>27</v>
      </c>
      <c r="T3387"/>
    </row>
    <row r="3388" spans="1:20" x14ac:dyDescent="0.3">
      <c r="A3388" t="s">
        <v>4044</v>
      </c>
      <c r="B3388" t="s">
        <v>4045</v>
      </c>
      <c r="C3388" t="s">
        <v>4046</v>
      </c>
      <c r="D3388" t="s">
        <v>4047</v>
      </c>
      <c r="E3388" t="s">
        <v>4048</v>
      </c>
      <c r="F3388" t="s">
        <v>77</v>
      </c>
      <c r="G3388" t="s">
        <v>77</v>
      </c>
      <c r="H3388">
        <v>44098.520833333336</v>
      </c>
      <c r="I3388" t="s">
        <v>21</v>
      </c>
      <c r="J3388" t="s">
        <v>22</v>
      </c>
      <c r="K3388">
        <v>13669992</v>
      </c>
      <c r="L3388">
        <v>4</v>
      </c>
      <c r="M3388" t="s">
        <v>32</v>
      </c>
      <c r="N3388" t="s">
        <v>265</v>
      </c>
      <c r="O3388" t="s">
        <v>40</v>
      </c>
      <c r="P3388" t="s">
        <v>26</v>
      </c>
      <c r="Q3388" t="s">
        <v>271</v>
      </c>
      <c r="R3388" t="s">
        <v>27</v>
      </c>
      <c r="S3388" t="s">
        <v>27</v>
      </c>
      <c r="T3388"/>
    </row>
    <row r="3389" spans="1:20" x14ac:dyDescent="0.3">
      <c r="A3389" t="s">
        <v>4044</v>
      </c>
      <c r="B3389" t="s">
        <v>4045</v>
      </c>
      <c r="C3389" t="s">
        <v>4046</v>
      </c>
      <c r="D3389" t="s">
        <v>4047</v>
      </c>
      <c r="E3389" t="s">
        <v>4048</v>
      </c>
      <c r="F3389" t="s">
        <v>77</v>
      </c>
      <c r="G3389" t="s">
        <v>77</v>
      </c>
      <c r="H3389">
        <v>44098.520833333336</v>
      </c>
      <c r="I3389" t="s">
        <v>21</v>
      </c>
      <c r="J3389" t="s">
        <v>22</v>
      </c>
      <c r="K3389">
        <v>13669993</v>
      </c>
      <c r="L3389">
        <v>5</v>
      </c>
      <c r="M3389" t="s">
        <v>35</v>
      </c>
      <c r="N3389" t="s">
        <v>24</v>
      </c>
      <c r="O3389" t="s">
        <v>25</v>
      </c>
      <c r="P3389" t="s">
        <v>26</v>
      </c>
      <c r="Q3389" t="s">
        <v>4049</v>
      </c>
      <c r="R3389" t="s">
        <v>27</v>
      </c>
      <c r="S3389" t="s">
        <v>27</v>
      </c>
      <c r="T3389"/>
    </row>
    <row r="3390" spans="1:20" x14ac:dyDescent="0.3">
      <c r="A3390" t="s">
        <v>4044</v>
      </c>
      <c r="B3390" t="s">
        <v>4045</v>
      </c>
      <c r="C3390" t="s">
        <v>4046</v>
      </c>
      <c r="D3390" t="s">
        <v>4047</v>
      </c>
      <c r="E3390" t="s">
        <v>4048</v>
      </c>
      <c r="F3390" t="s">
        <v>77</v>
      </c>
      <c r="G3390" t="s">
        <v>77</v>
      </c>
      <c r="H3390">
        <v>44098.520833333336</v>
      </c>
      <c r="I3390" t="s">
        <v>21</v>
      </c>
      <c r="J3390" t="s">
        <v>22</v>
      </c>
      <c r="K3390">
        <v>13669994</v>
      </c>
      <c r="L3390">
        <v>6</v>
      </c>
      <c r="M3390" t="s">
        <v>45</v>
      </c>
      <c r="N3390" t="s">
        <v>24</v>
      </c>
      <c r="O3390" t="s">
        <v>25</v>
      </c>
      <c r="P3390" t="s">
        <v>26</v>
      </c>
      <c r="Q3390" t="s">
        <v>1078</v>
      </c>
      <c r="R3390" t="s">
        <v>27</v>
      </c>
      <c r="S3390" t="s">
        <v>27</v>
      </c>
      <c r="T3390"/>
    </row>
    <row r="3391" spans="1:20" x14ac:dyDescent="0.3">
      <c r="A3391" t="s">
        <v>4044</v>
      </c>
      <c r="B3391" t="s">
        <v>4045</v>
      </c>
      <c r="C3391" t="s">
        <v>4046</v>
      </c>
      <c r="D3391" t="s">
        <v>4047</v>
      </c>
      <c r="E3391" t="s">
        <v>4048</v>
      </c>
      <c r="F3391" t="s">
        <v>77</v>
      </c>
      <c r="G3391" t="s">
        <v>77</v>
      </c>
      <c r="H3391">
        <v>44098.520833333336</v>
      </c>
      <c r="I3391" t="s">
        <v>21</v>
      </c>
      <c r="J3391" t="s">
        <v>22</v>
      </c>
      <c r="K3391">
        <v>13669995</v>
      </c>
      <c r="L3391">
        <v>7</v>
      </c>
      <c r="M3391" t="s">
        <v>46</v>
      </c>
      <c r="N3391" t="s">
        <v>24</v>
      </c>
      <c r="O3391" t="s">
        <v>25</v>
      </c>
      <c r="P3391" t="s">
        <v>26</v>
      </c>
      <c r="Q3391" t="s">
        <v>4050</v>
      </c>
      <c r="R3391" t="s">
        <v>27</v>
      </c>
      <c r="S3391" t="s">
        <v>27</v>
      </c>
      <c r="T3391"/>
    </row>
    <row r="3392" spans="1:20" x14ac:dyDescent="0.3">
      <c r="A3392" t="s">
        <v>4044</v>
      </c>
      <c r="B3392" t="s">
        <v>4045</v>
      </c>
      <c r="C3392" t="s">
        <v>4046</v>
      </c>
      <c r="D3392" t="s">
        <v>4047</v>
      </c>
      <c r="E3392" t="s">
        <v>4048</v>
      </c>
      <c r="F3392" t="s">
        <v>77</v>
      </c>
      <c r="G3392" t="s">
        <v>77</v>
      </c>
      <c r="H3392">
        <v>44098.520833333336</v>
      </c>
      <c r="I3392" t="s">
        <v>21</v>
      </c>
      <c r="J3392" t="s">
        <v>22</v>
      </c>
      <c r="K3392">
        <v>13669996</v>
      </c>
      <c r="L3392">
        <v>8</v>
      </c>
      <c r="M3392" t="s">
        <v>47</v>
      </c>
      <c r="N3392" t="s">
        <v>24</v>
      </c>
      <c r="O3392" t="s">
        <v>25</v>
      </c>
      <c r="P3392" t="s">
        <v>26</v>
      </c>
      <c r="Q3392" t="s">
        <v>4051</v>
      </c>
      <c r="R3392" t="s">
        <v>27</v>
      </c>
      <c r="S3392" t="s">
        <v>27</v>
      </c>
      <c r="T3392"/>
    </row>
    <row r="3393" spans="1:20" x14ac:dyDescent="0.3">
      <c r="A3393" t="s">
        <v>4044</v>
      </c>
      <c r="B3393" t="s">
        <v>4045</v>
      </c>
      <c r="C3393" t="s">
        <v>4046</v>
      </c>
      <c r="D3393" t="s">
        <v>4047</v>
      </c>
      <c r="E3393" t="s">
        <v>4048</v>
      </c>
      <c r="F3393" t="s">
        <v>77</v>
      </c>
      <c r="G3393" t="s">
        <v>77</v>
      </c>
      <c r="H3393">
        <v>44098.520833333336</v>
      </c>
      <c r="I3393" t="s">
        <v>21</v>
      </c>
      <c r="J3393" t="s">
        <v>22</v>
      </c>
      <c r="K3393">
        <v>13669997</v>
      </c>
      <c r="L3393">
        <v>9</v>
      </c>
      <c r="M3393" t="s">
        <v>89</v>
      </c>
      <c r="N3393" t="s">
        <v>67</v>
      </c>
      <c r="O3393" t="s">
        <v>40</v>
      </c>
      <c r="P3393" t="s">
        <v>26</v>
      </c>
      <c r="Q3393" t="s">
        <v>207</v>
      </c>
      <c r="R3393" t="s">
        <v>27</v>
      </c>
      <c r="S3393" t="s">
        <v>27</v>
      </c>
      <c r="T3393"/>
    </row>
    <row r="3394" spans="1:20" x14ac:dyDescent="0.3">
      <c r="A3394" t="s">
        <v>4044</v>
      </c>
      <c r="B3394" t="s">
        <v>4045</v>
      </c>
      <c r="C3394" t="s">
        <v>4046</v>
      </c>
      <c r="D3394" t="s">
        <v>4047</v>
      </c>
      <c r="E3394" t="s">
        <v>4048</v>
      </c>
      <c r="F3394" t="s">
        <v>77</v>
      </c>
      <c r="G3394" t="s">
        <v>77</v>
      </c>
      <c r="H3394">
        <v>44098.520833333336</v>
      </c>
      <c r="I3394" t="s">
        <v>21</v>
      </c>
      <c r="J3394" t="s">
        <v>22</v>
      </c>
      <c r="K3394">
        <v>13669998</v>
      </c>
      <c r="L3394">
        <v>10</v>
      </c>
      <c r="M3394" t="s">
        <v>90</v>
      </c>
      <c r="N3394" t="s">
        <v>87</v>
      </c>
      <c r="O3394" t="s">
        <v>40</v>
      </c>
      <c r="P3394" t="s">
        <v>26</v>
      </c>
      <c r="Q3394" t="s">
        <v>88</v>
      </c>
      <c r="R3394" t="s">
        <v>27</v>
      </c>
      <c r="S3394" t="s">
        <v>27</v>
      </c>
      <c r="T3394"/>
    </row>
    <row r="3395" spans="1:20" x14ac:dyDescent="0.3">
      <c r="A3395" t="s">
        <v>4044</v>
      </c>
      <c r="B3395" t="s">
        <v>4045</v>
      </c>
      <c r="C3395" t="s">
        <v>4046</v>
      </c>
      <c r="D3395" t="s">
        <v>4047</v>
      </c>
      <c r="E3395" t="s">
        <v>4048</v>
      </c>
      <c r="F3395" t="s">
        <v>77</v>
      </c>
      <c r="G3395" t="s">
        <v>77</v>
      </c>
      <c r="H3395">
        <v>44098.520833333336</v>
      </c>
      <c r="I3395" t="s">
        <v>21</v>
      </c>
      <c r="J3395" t="s">
        <v>22</v>
      </c>
      <c r="K3395">
        <v>13669999</v>
      </c>
      <c r="L3395">
        <v>11</v>
      </c>
      <c r="M3395" t="s">
        <v>91</v>
      </c>
      <c r="N3395" t="s">
        <v>75</v>
      </c>
      <c r="O3395" t="s">
        <v>73</v>
      </c>
      <c r="P3395" t="s">
        <v>26</v>
      </c>
      <c r="Q3395" t="s">
        <v>292</v>
      </c>
      <c r="R3395" t="s">
        <v>27</v>
      </c>
      <c r="S3395" t="s">
        <v>27</v>
      </c>
      <c r="T3395"/>
    </row>
    <row r="3396" spans="1:20" x14ac:dyDescent="0.3">
      <c r="A3396" t="s">
        <v>4044</v>
      </c>
      <c r="B3396" t="s">
        <v>4045</v>
      </c>
      <c r="C3396" t="s">
        <v>4046</v>
      </c>
      <c r="D3396" t="s">
        <v>4047</v>
      </c>
      <c r="E3396" t="s">
        <v>4048</v>
      </c>
      <c r="F3396" t="s">
        <v>77</v>
      </c>
      <c r="G3396" t="s">
        <v>77</v>
      </c>
      <c r="H3396">
        <v>44098.520833333336</v>
      </c>
      <c r="I3396" t="s">
        <v>21</v>
      </c>
      <c r="J3396" t="s">
        <v>22</v>
      </c>
      <c r="K3396">
        <v>13670000</v>
      </c>
      <c r="L3396">
        <v>12</v>
      </c>
      <c r="M3396" t="s">
        <v>92</v>
      </c>
      <c r="N3396" t="s">
        <v>99</v>
      </c>
      <c r="O3396" t="s">
        <v>73</v>
      </c>
      <c r="P3396" t="s">
        <v>26</v>
      </c>
      <c r="Q3396" t="s">
        <v>100</v>
      </c>
      <c r="R3396" t="s">
        <v>27</v>
      </c>
      <c r="S3396" t="s">
        <v>27</v>
      </c>
      <c r="T3396"/>
    </row>
    <row r="3397" spans="1:20" x14ac:dyDescent="0.3">
      <c r="A3397" t="s">
        <v>4044</v>
      </c>
      <c r="B3397" t="s">
        <v>4045</v>
      </c>
      <c r="C3397" t="s">
        <v>4046</v>
      </c>
      <c r="D3397" t="s">
        <v>4047</v>
      </c>
      <c r="E3397" t="s">
        <v>4048</v>
      </c>
      <c r="F3397" t="s">
        <v>77</v>
      </c>
      <c r="G3397" t="s">
        <v>77</v>
      </c>
      <c r="H3397">
        <v>44098.520833333336</v>
      </c>
      <c r="I3397" t="s">
        <v>21</v>
      </c>
      <c r="J3397" t="s">
        <v>22</v>
      </c>
      <c r="K3397">
        <v>13670001</v>
      </c>
      <c r="L3397">
        <v>13</v>
      </c>
      <c r="M3397" t="s">
        <v>93</v>
      </c>
      <c r="N3397" t="s">
        <v>95</v>
      </c>
      <c r="O3397" t="s">
        <v>73</v>
      </c>
      <c r="P3397" t="s">
        <v>26</v>
      </c>
      <c r="Q3397" t="s">
        <v>119</v>
      </c>
      <c r="R3397" t="s">
        <v>27</v>
      </c>
      <c r="S3397" t="s">
        <v>27</v>
      </c>
      <c r="T3397"/>
    </row>
    <row r="3398" spans="1:20" x14ac:dyDescent="0.3">
      <c r="A3398" t="s">
        <v>4052</v>
      </c>
      <c r="B3398" t="s">
        <v>4053</v>
      </c>
      <c r="C3398" t="s">
        <v>4054</v>
      </c>
      <c r="D3398" t="s">
        <v>4055</v>
      </c>
      <c r="E3398" t="s">
        <v>4056</v>
      </c>
      <c r="F3398" t="s">
        <v>258</v>
      </c>
      <c r="G3398" t="s">
        <v>258</v>
      </c>
      <c r="H3398">
        <v>44099.583333333336</v>
      </c>
      <c r="I3398" t="s">
        <v>21</v>
      </c>
      <c r="J3398" t="s">
        <v>22</v>
      </c>
      <c r="K3398">
        <v>13732392</v>
      </c>
      <c r="L3398">
        <v>1</v>
      </c>
      <c r="M3398" t="s">
        <v>38</v>
      </c>
      <c r="N3398" t="s">
        <v>82</v>
      </c>
      <c r="O3398" t="s">
        <v>40</v>
      </c>
      <c r="P3398" t="s">
        <v>26</v>
      </c>
      <c r="Q3398" t="s">
        <v>82</v>
      </c>
      <c r="R3398" t="s">
        <v>27</v>
      </c>
      <c r="S3398" t="s">
        <v>27</v>
      </c>
      <c r="T3398"/>
    </row>
    <row r="3399" spans="1:20" x14ac:dyDescent="0.3">
      <c r="A3399" t="s">
        <v>4052</v>
      </c>
      <c r="B3399" t="s">
        <v>4053</v>
      </c>
      <c r="C3399" t="s">
        <v>4054</v>
      </c>
      <c r="D3399" t="s">
        <v>4055</v>
      </c>
      <c r="E3399" t="s">
        <v>4056</v>
      </c>
      <c r="F3399" t="s">
        <v>258</v>
      </c>
      <c r="G3399" t="s">
        <v>258</v>
      </c>
      <c r="H3399">
        <v>44099.583333333336</v>
      </c>
      <c r="I3399" t="s">
        <v>21</v>
      </c>
      <c r="J3399" t="s">
        <v>22</v>
      </c>
      <c r="K3399">
        <v>13732393</v>
      </c>
      <c r="L3399">
        <v>2</v>
      </c>
      <c r="M3399" t="s">
        <v>42</v>
      </c>
      <c r="N3399" t="s">
        <v>33</v>
      </c>
      <c r="O3399" t="s">
        <v>34</v>
      </c>
      <c r="P3399" t="s">
        <v>26</v>
      </c>
      <c r="Q3399" t="s">
        <v>85</v>
      </c>
      <c r="R3399" t="s">
        <v>27</v>
      </c>
      <c r="S3399" t="s">
        <v>27</v>
      </c>
      <c r="T3399"/>
    </row>
    <row r="3400" spans="1:20" x14ac:dyDescent="0.3">
      <c r="A3400" t="s">
        <v>4052</v>
      </c>
      <c r="B3400" t="s">
        <v>4053</v>
      </c>
      <c r="C3400" t="s">
        <v>4054</v>
      </c>
      <c r="D3400" t="s">
        <v>4055</v>
      </c>
      <c r="E3400" t="s">
        <v>4056</v>
      </c>
      <c r="F3400" t="s">
        <v>258</v>
      </c>
      <c r="G3400" t="s">
        <v>258</v>
      </c>
      <c r="H3400">
        <v>44099.583333333336</v>
      </c>
      <c r="I3400" t="s">
        <v>21</v>
      </c>
      <c r="J3400" t="s">
        <v>22</v>
      </c>
      <c r="K3400">
        <v>13732394</v>
      </c>
      <c r="L3400">
        <v>3</v>
      </c>
      <c r="M3400" t="s">
        <v>44</v>
      </c>
      <c r="N3400" t="s">
        <v>24</v>
      </c>
      <c r="O3400" t="s">
        <v>25</v>
      </c>
      <c r="P3400" t="s">
        <v>26</v>
      </c>
      <c r="Q3400" t="s">
        <v>968</v>
      </c>
      <c r="R3400" t="s">
        <v>27</v>
      </c>
      <c r="S3400" t="s">
        <v>27</v>
      </c>
      <c r="T3400"/>
    </row>
    <row r="3401" spans="1:20" x14ac:dyDescent="0.3">
      <c r="A3401" t="s">
        <v>4052</v>
      </c>
      <c r="B3401" t="s">
        <v>4053</v>
      </c>
      <c r="C3401" t="s">
        <v>4054</v>
      </c>
      <c r="D3401" t="s">
        <v>4055</v>
      </c>
      <c r="E3401" t="s">
        <v>4056</v>
      </c>
      <c r="F3401" t="s">
        <v>258</v>
      </c>
      <c r="G3401" t="s">
        <v>258</v>
      </c>
      <c r="H3401">
        <v>44099.583333333336</v>
      </c>
      <c r="I3401" t="s">
        <v>21</v>
      </c>
      <c r="J3401" t="s">
        <v>22</v>
      </c>
      <c r="K3401">
        <v>13732395</v>
      </c>
      <c r="L3401">
        <v>4</v>
      </c>
      <c r="M3401" t="s">
        <v>32</v>
      </c>
      <c r="N3401" t="s">
        <v>24</v>
      </c>
      <c r="O3401" t="s">
        <v>25</v>
      </c>
      <c r="P3401" t="s">
        <v>26</v>
      </c>
      <c r="Q3401" t="s">
        <v>4057</v>
      </c>
      <c r="R3401" t="s">
        <v>27</v>
      </c>
      <c r="S3401" t="s">
        <v>27</v>
      </c>
      <c r="T3401"/>
    </row>
    <row r="3402" spans="1:20" x14ac:dyDescent="0.3">
      <c r="A3402" t="s">
        <v>4052</v>
      </c>
      <c r="B3402" t="s">
        <v>4053</v>
      </c>
      <c r="C3402" t="s">
        <v>4054</v>
      </c>
      <c r="D3402" t="s">
        <v>4055</v>
      </c>
      <c r="E3402" t="s">
        <v>4056</v>
      </c>
      <c r="F3402" t="s">
        <v>258</v>
      </c>
      <c r="G3402" t="s">
        <v>258</v>
      </c>
      <c r="H3402">
        <v>44099.583333333336</v>
      </c>
      <c r="I3402" t="s">
        <v>21</v>
      </c>
      <c r="J3402" t="s">
        <v>22</v>
      </c>
      <c r="K3402">
        <v>13732396</v>
      </c>
      <c r="L3402">
        <v>5</v>
      </c>
      <c r="M3402" t="s">
        <v>35</v>
      </c>
      <c r="N3402" t="s">
        <v>24</v>
      </c>
      <c r="O3402" t="s">
        <v>25</v>
      </c>
      <c r="P3402" t="s">
        <v>26</v>
      </c>
      <c r="Q3402" t="s">
        <v>1143</v>
      </c>
      <c r="R3402" t="s">
        <v>27</v>
      </c>
      <c r="S3402" t="s">
        <v>27</v>
      </c>
      <c r="T3402"/>
    </row>
    <row r="3403" spans="1:20" x14ac:dyDescent="0.3">
      <c r="A3403" t="s">
        <v>4052</v>
      </c>
      <c r="B3403" t="s">
        <v>4053</v>
      </c>
      <c r="C3403" t="s">
        <v>4054</v>
      </c>
      <c r="D3403" t="s">
        <v>4055</v>
      </c>
      <c r="E3403" t="s">
        <v>4056</v>
      </c>
      <c r="F3403" t="s">
        <v>258</v>
      </c>
      <c r="G3403" t="s">
        <v>258</v>
      </c>
      <c r="H3403">
        <v>44099.583333333336</v>
      </c>
      <c r="I3403" t="s">
        <v>21</v>
      </c>
      <c r="J3403" t="s">
        <v>22</v>
      </c>
      <c r="K3403">
        <v>13732397</v>
      </c>
      <c r="L3403">
        <v>6</v>
      </c>
      <c r="M3403" t="s">
        <v>45</v>
      </c>
      <c r="N3403" t="s">
        <v>24</v>
      </c>
      <c r="O3403" t="s">
        <v>25</v>
      </c>
      <c r="P3403" t="s">
        <v>26</v>
      </c>
      <c r="Q3403" t="s">
        <v>997</v>
      </c>
      <c r="R3403" t="s">
        <v>27</v>
      </c>
      <c r="S3403" t="s">
        <v>27</v>
      </c>
      <c r="T3403"/>
    </row>
    <row r="3404" spans="1:20" x14ac:dyDescent="0.3">
      <c r="A3404" t="s">
        <v>4052</v>
      </c>
      <c r="B3404" t="s">
        <v>4053</v>
      </c>
      <c r="C3404" t="s">
        <v>4054</v>
      </c>
      <c r="D3404" t="s">
        <v>4055</v>
      </c>
      <c r="E3404" t="s">
        <v>4056</v>
      </c>
      <c r="F3404" t="s">
        <v>258</v>
      </c>
      <c r="G3404" t="s">
        <v>258</v>
      </c>
      <c r="H3404">
        <v>44099.583333333336</v>
      </c>
      <c r="I3404" t="s">
        <v>21</v>
      </c>
      <c r="J3404" t="s">
        <v>22</v>
      </c>
      <c r="K3404">
        <v>13732398</v>
      </c>
      <c r="L3404">
        <v>7</v>
      </c>
      <c r="M3404" t="s">
        <v>46</v>
      </c>
      <c r="N3404" t="s">
        <v>24</v>
      </c>
      <c r="O3404" t="s">
        <v>25</v>
      </c>
      <c r="P3404" t="s">
        <v>26</v>
      </c>
      <c r="Q3404" t="s">
        <v>4058</v>
      </c>
      <c r="R3404" t="s">
        <v>27</v>
      </c>
      <c r="S3404" t="s">
        <v>27</v>
      </c>
      <c r="T3404"/>
    </row>
    <row r="3405" spans="1:20" x14ac:dyDescent="0.3">
      <c r="A3405" t="s">
        <v>4052</v>
      </c>
      <c r="B3405" t="s">
        <v>4053</v>
      </c>
      <c r="C3405" t="s">
        <v>4054</v>
      </c>
      <c r="D3405" t="s">
        <v>4055</v>
      </c>
      <c r="E3405" t="s">
        <v>4056</v>
      </c>
      <c r="F3405" t="s">
        <v>258</v>
      </c>
      <c r="G3405" t="s">
        <v>258</v>
      </c>
      <c r="H3405">
        <v>44099.583333333336</v>
      </c>
      <c r="I3405" t="s">
        <v>21</v>
      </c>
      <c r="J3405" t="s">
        <v>22</v>
      </c>
      <c r="K3405">
        <v>13732399</v>
      </c>
      <c r="L3405">
        <v>8</v>
      </c>
      <c r="M3405" t="s">
        <v>47</v>
      </c>
      <c r="N3405" t="s">
        <v>67</v>
      </c>
      <c r="O3405" t="s">
        <v>40</v>
      </c>
      <c r="P3405" t="s">
        <v>26</v>
      </c>
      <c r="Q3405" t="s">
        <v>781</v>
      </c>
      <c r="R3405" t="s">
        <v>27</v>
      </c>
      <c r="S3405" t="s">
        <v>27</v>
      </c>
      <c r="T3405"/>
    </row>
    <row r="3406" spans="1:20" x14ac:dyDescent="0.3">
      <c r="A3406" t="s">
        <v>4052</v>
      </c>
      <c r="B3406" t="s">
        <v>4053</v>
      </c>
      <c r="C3406" t="s">
        <v>4054</v>
      </c>
      <c r="D3406" t="s">
        <v>4055</v>
      </c>
      <c r="E3406" t="s">
        <v>4056</v>
      </c>
      <c r="F3406" t="s">
        <v>258</v>
      </c>
      <c r="G3406" t="s">
        <v>258</v>
      </c>
      <c r="H3406">
        <v>44099.583333333336</v>
      </c>
      <c r="I3406" t="s">
        <v>21</v>
      </c>
      <c r="J3406" t="s">
        <v>22</v>
      </c>
      <c r="K3406">
        <v>13732400</v>
      </c>
      <c r="L3406">
        <v>9</v>
      </c>
      <c r="M3406" t="s">
        <v>89</v>
      </c>
      <c r="N3406" t="s">
        <v>87</v>
      </c>
      <c r="O3406" t="s">
        <v>40</v>
      </c>
      <c r="P3406" t="s">
        <v>26</v>
      </c>
      <c r="Q3406" t="s">
        <v>88</v>
      </c>
      <c r="R3406" t="s">
        <v>27</v>
      </c>
      <c r="S3406" t="s">
        <v>27</v>
      </c>
      <c r="T3406"/>
    </row>
    <row r="3407" spans="1:20" x14ac:dyDescent="0.3">
      <c r="A3407" t="s">
        <v>4052</v>
      </c>
      <c r="B3407" t="s">
        <v>4053</v>
      </c>
      <c r="C3407" t="s">
        <v>4054</v>
      </c>
      <c r="D3407" t="s">
        <v>4055</v>
      </c>
      <c r="E3407" t="s">
        <v>4056</v>
      </c>
      <c r="F3407" t="s">
        <v>258</v>
      </c>
      <c r="G3407" t="s">
        <v>258</v>
      </c>
      <c r="H3407">
        <v>44099.583333333336</v>
      </c>
      <c r="I3407" t="s">
        <v>21</v>
      </c>
      <c r="J3407" t="s">
        <v>22</v>
      </c>
      <c r="K3407">
        <v>13732401</v>
      </c>
      <c r="L3407">
        <v>10</v>
      </c>
      <c r="M3407" t="s">
        <v>90</v>
      </c>
      <c r="N3407" t="s">
        <v>114</v>
      </c>
      <c r="O3407" t="s">
        <v>40</v>
      </c>
      <c r="P3407" t="s">
        <v>26</v>
      </c>
      <c r="Q3407" t="s">
        <v>4059</v>
      </c>
      <c r="R3407" t="s">
        <v>27</v>
      </c>
      <c r="S3407" t="s">
        <v>27</v>
      </c>
      <c r="T3407"/>
    </row>
    <row r="3408" spans="1:20" x14ac:dyDescent="0.3">
      <c r="A3408" t="s">
        <v>4052</v>
      </c>
      <c r="B3408" t="s">
        <v>4053</v>
      </c>
      <c r="C3408" t="s">
        <v>4054</v>
      </c>
      <c r="D3408" t="s">
        <v>4055</v>
      </c>
      <c r="E3408" t="s">
        <v>4056</v>
      </c>
      <c r="F3408" t="s">
        <v>258</v>
      </c>
      <c r="G3408" t="s">
        <v>258</v>
      </c>
      <c r="H3408">
        <v>44099.583333333336</v>
      </c>
      <c r="I3408" t="s">
        <v>21</v>
      </c>
      <c r="J3408" t="s">
        <v>22</v>
      </c>
      <c r="K3408">
        <v>13732493</v>
      </c>
      <c r="L3408">
        <v>11</v>
      </c>
      <c r="M3408" t="s">
        <v>91</v>
      </c>
      <c r="N3408" t="s">
        <v>99</v>
      </c>
      <c r="O3408" t="s">
        <v>73</v>
      </c>
      <c r="P3408" t="s">
        <v>26</v>
      </c>
      <c r="Q3408" t="s">
        <v>4060</v>
      </c>
      <c r="R3408" t="s">
        <v>27</v>
      </c>
      <c r="S3408" t="s">
        <v>27</v>
      </c>
      <c r="T3408"/>
    </row>
    <row r="3409" spans="1:20" x14ac:dyDescent="0.3">
      <c r="A3409" t="s">
        <v>4052</v>
      </c>
      <c r="B3409" t="s">
        <v>4053</v>
      </c>
      <c r="C3409" t="s">
        <v>4054</v>
      </c>
      <c r="D3409" t="s">
        <v>4055</v>
      </c>
      <c r="E3409" t="s">
        <v>4056</v>
      </c>
      <c r="F3409" t="s">
        <v>258</v>
      </c>
      <c r="G3409" t="s">
        <v>258</v>
      </c>
      <c r="H3409">
        <v>44099.583333333336</v>
      </c>
      <c r="I3409" t="s">
        <v>21</v>
      </c>
      <c r="J3409" t="s">
        <v>22</v>
      </c>
      <c r="K3409">
        <v>13732494</v>
      </c>
      <c r="L3409">
        <v>12</v>
      </c>
      <c r="M3409" t="s">
        <v>92</v>
      </c>
      <c r="N3409" t="s">
        <v>95</v>
      </c>
      <c r="O3409" t="s">
        <v>73</v>
      </c>
      <c r="P3409" t="s">
        <v>26</v>
      </c>
      <c r="Q3409" t="s">
        <v>119</v>
      </c>
      <c r="R3409" t="s">
        <v>27</v>
      </c>
      <c r="S3409" t="s">
        <v>27</v>
      </c>
      <c r="T3409"/>
    </row>
    <row r="3410" spans="1:20" x14ac:dyDescent="0.3">
      <c r="A3410" t="s">
        <v>4052</v>
      </c>
      <c r="B3410" t="s">
        <v>4053</v>
      </c>
      <c r="C3410" t="s">
        <v>4054</v>
      </c>
      <c r="D3410" t="s">
        <v>4055</v>
      </c>
      <c r="E3410" t="s">
        <v>4056</v>
      </c>
      <c r="F3410" t="s">
        <v>258</v>
      </c>
      <c r="G3410" t="s">
        <v>258</v>
      </c>
      <c r="H3410">
        <v>44099.583333333336</v>
      </c>
      <c r="I3410" t="s">
        <v>21</v>
      </c>
      <c r="J3410" t="s">
        <v>22</v>
      </c>
      <c r="K3410">
        <v>13732495</v>
      </c>
      <c r="L3410">
        <v>13</v>
      </c>
      <c r="M3410" t="s">
        <v>93</v>
      </c>
      <c r="N3410" t="s">
        <v>226</v>
      </c>
      <c r="O3410" t="s">
        <v>40</v>
      </c>
      <c r="P3410" t="s">
        <v>26</v>
      </c>
      <c r="Q3410" t="s">
        <v>4061</v>
      </c>
      <c r="R3410" t="s">
        <v>27</v>
      </c>
      <c r="S3410" t="s">
        <v>27</v>
      </c>
      <c r="T3410"/>
    </row>
    <row r="3411" spans="1:20" x14ac:dyDescent="0.3">
      <c r="A3411" t="s">
        <v>4062</v>
      </c>
      <c r="B3411" t="s">
        <v>4063</v>
      </c>
      <c r="C3411" t="s">
        <v>4064</v>
      </c>
      <c r="D3411" t="s">
        <v>4065</v>
      </c>
      <c r="E3411" t="s">
        <v>4066</v>
      </c>
      <c r="F3411" t="s">
        <v>258</v>
      </c>
      <c r="G3411" t="s">
        <v>258</v>
      </c>
      <c r="H3411">
        <v>44099.458333333336</v>
      </c>
      <c r="I3411" t="s">
        <v>21</v>
      </c>
      <c r="J3411" t="s">
        <v>22</v>
      </c>
      <c r="K3411">
        <v>13691108</v>
      </c>
      <c r="L3411">
        <v>1</v>
      </c>
      <c r="M3411" t="s">
        <v>38</v>
      </c>
      <c r="N3411" t="s">
        <v>82</v>
      </c>
      <c r="O3411" t="s">
        <v>40</v>
      </c>
      <c r="P3411" t="s">
        <v>26</v>
      </c>
      <c r="Q3411" t="s">
        <v>82</v>
      </c>
      <c r="R3411" t="s">
        <v>27</v>
      </c>
      <c r="S3411" t="s">
        <v>27</v>
      </c>
      <c r="T3411"/>
    </row>
    <row r="3412" spans="1:20" x14ac:dyDescent="0.3">
      <c r="A3412" t="s">
        <v>4062</v>
      </c>
      <c r="B3412" t="s">
        <v>4063</v>
      </c>
      <c r="C3412" t="s">
        <v>4064</v>
      </c>
      <c r="D3412" t="s">
        <v>4065</v>
      </c>
      <c r="E3412" t="s">
        <v>4066</v>
      </c>
      <c r="F3412" t="s">
        <v>258</v>
      </c>
      <c r="G3412" t="s">
        <v>258</v>
      </c>
      <c r="H3412">
        <v>44099.458333333336</v>
      </c>
      <c r="I3412" t="s">
        <v>21</v>
      </c>
      <c r="J3412" t="s">
        <v>22</v>
      </c>
      <c r="K3412">
        <v>13691109</v>
      </c>
      <c r="L3412">
        <v>2</v>
      </c>
      <c r="M3412" t="s">
        <v>42</v>
      </c>
      <c r="N3412" t="s">
        <v>33</v>
      </c>
      <c r="O3412" t="s">
        <v>34</v>
      </c>
      <c r="P3412" t="s">
        <v>26</v>
      </c>
      <c r="Q3412" t="s">
        <v>85</v>
      </c>
      <c r="R3412" t="s">
        <v>27</v>
      </c>
      <c r="S3412" t="s">
        <v>27</v>
      </c>
      <c r="T3412"/>
    </row>
    <row r="3413" spans="1:20" x14ac:dyDescent="0.3">
      <c r="A3413" t="s">
        <v>4062</v>
      </c>
      <c r="B3413" t="s">
        <v>4063</v>
      </c>
      <c r="C3413" t="s">
        <v>4064</v>
      </c>
      <c r="D3413" t="s">
        <v>4065</v>
      </c>
      <c r="E3413" t="s">
        <v>4066</v>
      </c>
      <c r="F3413" t="s">
        <v>258</v>
      </c>
      <c r="G3413" t="s">
        <v>258</v>
      </c>
      <c r="H3413">
        <v>44099.458333333336</v>
      </c>
      <c r="I3413" t="s">
        <v>21</v>
      </c>
      <c r="J3413" t="s">
        <v>22</v>
      </c>
      <c r="K3413">
        <v>13691110</v>
      </c>
      <c r="L3413">
        <v>3</v>
      </c>
      <c r="M3413" t="s">
        <v>44</v>
      </c>
      <c r="N3413" t="s">
        <v>24</v>
      </c>
      <c r="O3413" t="s">
        <v>25</v>
      </c>
      <c r="P3413" t="s">
        <v>26</v>
      </c>
      <c r="Q3413" t="s">
        <v>4067</v>
      </c>
      <c r="R3413" t="s">
        <v>27</v>
      </c>
      <c r="S3413" t="s">
        <v>27</v>
      </c>
      <c r="T3413"/>
    </row>
    <row r="3414" spans="1:20" x14ac:dyDescent="0.3">
      <c r="A3414" t="s">
        <v>4062</v>
      </c>
      <c r="B3414" t="s">
        <v>4063</v>
      </c>
      <c r="C3414" t="s">
        <v>4064</v>
      </c>
      <c r="D3414" t="s">
        <v>4065</v>
      </c>
      <c r="E3414" t="s">
        <v>4066</v>
      </c>
      <c r="F3414" t="s">
        <v>258</v>
      </c>
      <c r="G3414" t="s">
        <v>258</v>
      </c>
      <c r="H3414">
        <v>44099.458333333336</v>
      </c>
      <c r="I3414" t="s">
        <v>21</v>
      </c>
      <c r="J3414" t="s">
        <v>22</v>
      </c>
      <c r="K3414">
        <v>13691111</v>
      </c>
      <c r="L3414">
        <v>4</v>
      </c>
      <c r="M3414" t="s">
        <v>32</v>
      </c>
      <c r="N3414" t="s">
        <v>24</v>
      </c>
      <c r="O3414" t="s">
        <v>25</v>
      </c>
      <c r="P3414" t="s">
        <v>26</v>
      </c>
      <c r="Q3414" t="s">
        <v>4068</v>
      </c>
      <c r="R3414" t="s">
        <v>27</v>
      </c>
      <c r="S3414" t="s">
        <v>27</v>
      </c>
      <c r="T3414"/>
    </row>
    <row r="3415" spans="1:20" x14ac:dyDescent="0.3">
      <c r="A3415" t="s">
        <v>4062</v>
      </c>
      <c r="B3415" t="s">
        <v>4063</v>
      </c>
      <c r="C3415" t="s">
        <v>4064</v>
      </c>
      <c r="D3415" t="s">
        <v>4065</v>
      </c>
      <c r="E3415" t="s">
        <v>4066</v>
      </c>
      <c r="F3415" t="s">
        <v>258</v>
      </c>
      <c r="G3415" t="s">
        <v>258</v>
      </c>
      <c r="H3415">
        <v>44099.458333333336</v>
      </c>
      <c r="I3415" t="s">
        <v>21</v>
      </c>
      <c r="J3415" t="s">
        <v>22</v>
      </c>
      <c r="K3415">
        <v>13691112</v>
      </c>
      <c r="L3415">
        <v>5</v>
      </c>
      <c r="M3415" t="s">
        <v>35</v>
      </c>
      <c r="N3415" t="s">
        <v>24</v>
      </c>
      <c r="O3415" t="s">
        <v>25</v>
      </c>
      <c r="P3415" t="s">
        <v>26</v>
      </c>
      <c r="Q3415" t="s">
        <v>1024</v>
      </c>
      <c r="R3415" t="s">
        <v>27</v>
      </c>
      <c r="S3415" t="s">
        <v>27</v>
      </c>
      <c r="T3415"/>
    </row>
    <row r="3416" spans="1:20" x14ac:dyDescent="0.3">
      <c r="A3416" t="s">
        <v>4062</v>
      </c>
      <c r="B3416" t="s">
        <v>4063</v>
      </c>
      <c r="C3416" t="s">
        <v>4064</v>
      </c>
      <c r="D3416" t="s">
        <v>4065</v>
      </c>
      <c r="E3416" t="s">
        <v>4066</v>
      </c>
      <c r="F3416" t="s">
        <v>258</v>
      </c>
      <c r="G3416" t="s">
        <v>258</v>
      </c>
      <c r="H3416">
        <v>44099.458333333336</v>
      </c>
      <c r="I3416" t="s">
        <v>21</v>
      </c>
      <c r="J3416" t="s">
        <v>22</v>
      </c>
      <c r="K3416">
        <v>13691113</v>
      </c>
      <c r="L3416">
        <v>6</v>
      </c>
      <c r="M3416" t="s">
        <v>45</v>
      </c>
      <c r="N3416" t="s">
        <v>24</v>
      </c>
      <c r="O3416" t="s">
        <v>25</v>
      </c>
      <c r="P3416" t="s">
        <v>26</v>
      </c>
      <c r="Q3416" t="s">
        <v>4069</v>
      </c>
      <c r="R3416" t="s">
        <v>27</v>
      </c>
      <c r="S3416" t="s">
        <v>27</v>
      </c>
      <c r="T3416"/>
    </row>
    <row r="3417" spans="1:20" x14ac:dyDescent="0.3">
      <c r="A3417" t="s">
        <v>4062</v>
      </c>
      <c r="B3417" t="s">
        <v>4063</v>
      </c>
      <c r="C3417" t="s">
        <v>4064</v>
      </c>
      <c r="D3417" t="s">
        <v>4065</v>
      </c>
      <c r="E3417" t="s">
        <v>4066</v>
      </c>
      <c r="F3417" t="s">
        <v>258</v>
      </c>
      <c r="G3417" t="s">
        <v>258</v>
      </c>
      <c r="H3417">
        <v>44099.458333333336</v>
      </c>
      <c r="I3417" t="s">
        <v>21</v>
      </c>
      <c r="J3417" t="s">
        <v>22</v>
      </c>
      <c r="K3417">
        <v>13691114</v>
      </c>
      <c r="L3417">
        <v>7</v>
      </c>
      <c r="M3417" t="s">
        <v>46</v>
      </c>
      <c r="N3417" t="s">
        <v>67</v>
      </c>
      <c r="O3417" t="s">
        <v>40</v>
      </c>
      <c r="P3417" t="s">
        <v>26</v>
      </c>
      <c r="Q3417" t="s">
        <v>151</v>
      </c>
      <c r="R3417" t="s">
        <v>27</v>
      </c>
      <c r="S3417" t="s">
        <v>27</v>
      </c>
      <c r="T3417"/>
    </row>
    <row r="3418" spans="1:20" x14ac:dyDescent="0.3">
      <c r="A3418" t="s">
        <v>4062</v>
      </c>
      <c r="B3418" t="s">
        <v>4063</v>
      </c>
      <c r="C3418" t="s">
        <v>4064</v>
      </c>
      <c r="D3418" t="s">
        <v>4065</v>
      </c>
      <c r="E3418" t="s">
        <v>4066</v>
      </c>
      <c r="F3418" t="s">
        <v>258</v>
      </c>
      <c r="G3418" t="s">
        <v>258</v>
      </c>
      <c r="H3418">
        <v>44099.458333333336</v>
      </c>
      <c r="I3418" t="s">
        <v>21</v>
      </c>
      <c r="J3418" t="s">
        <v>22</v>
      </c>
      <c r="K3418">
        <v>13691115</v>
      </c>
      <c r="L3418">
        <v>8</v>
      </c>
      <c r="M3418" t="s">
        <v>47</v>
      </c>
      <c r="N3418" t="s">
        <v>87</v>
      </c>
      <c r="O3418" t="s">
        <v>40</v>
      </c>
      <c r="P3418" t="s">
        <v>26</v>
      </c>
      <c r="Q3418" t="s">
        <v>88</v>
      </c>
      <c r="R3418" t="s">
        <v>27</v>
      </c>
      <c r="S3418" t="s">
        <v>27</v>
      </c>
      <c r="T3418"/>
    </row>
    <row r="3419" spans="1:20" x14ac:dyDescent="0.3">
      <c r="A3419" t="s">
        <v>4062</v>
      </c>
      <c r="B3419" t="s">
        <v>4063</v>
      </c>
      <c r="C3419" t="s">
        <v>4064</v>
      </c>
      <c r="D3419" t="s">
        <v>4065</v>
      </c>
      <c r="E3419" t="s">
        <v>4066</v>
      </c>
      <c r="F3419" t="s">
        <v>258</v>
      </c>
      <c r="G3419" t="s">
        <v>258</v>
      </c>
      <c r="H3419">
        <v>44099.458333333336</v>
      </c>
      <c r="I3419" t="s">
        <v>21</v>
      </c>
      <c r="J3419" t="s">
        <v>22</v>
      </c>
      <c r="K3419">
        <v>13691116</v>
      </c>
      <c r="L3419">
        <v>9</v>
      </c>
      <c r="M3419" t="s">
        <v>89</v>
      </c>
      <c r="N3419" t="s">
        <v>265</v>
      </c>
      <c r="O3419" t="s">
        <v>40</v>
      </c>
      <c r="P3419" t="s">
        <v>26</v>
      </c>
      <c r="Q3419" t="s">
        <v>1003</v>
      </c>
      <c r="R3419" t="s">
        <v>27</v>
      </c>
      <c r="S3419" t="s">
        <v>27</v>
      </c>
      <c r="T3419"/>
    </row>
    <row r="3420" spans="1:20" x14ac:dyDescent="0.3">
      <c r="A3420" t="s">
        <v>4062</v>
      </c>
      <c r="B3420" t="s">
        <v>4063</v>
      </c>
      <c r="C3420" t="s">
        <v>4064</v>
      </c>
      <c r="D3420" t="s">
        <v>4065</v>
      </c>
      <c r="E3420" t="s">
        <v>4066</v>
      </c>
      <c r="F3420" t="s">
        <v>258</v>
      </c>
      <c r="G3420" t="s">
        <v>258</v>
      </c>
      <c r="H3420">
        <v>44099.458333333336</v>
      </c>
      <c r="I3420" t="s">
        <v>21</v>
      </c>
      <c r="J3420" t="s">
        <v>22</v>
      </c>
      <c r="K3420">
        <v>13691117</v>
      </c>
      <c r="L3420">
        <v>10</v>
      </c>
      <c r="M3420" t="s">
        <v>90</v>
      </c>
      <c r="N3420" t="s">
        <v>95</v>
      </c>
      <c r="O3420" t="s">
        <v>73</v>
      </c>
      <c r="P3420" t="s">
        <v>26</v>
      </c>
      <c r="Q3420" t="s">
        <v>119</v>
      </c>
      <c r="R3420" t="s">
        <v>27</v>
      </c>
      <c r="S3420" t="s">
        <v>27</v>
      </c>
      <c r="T3420"/>
    </row>
    <row r="3421" spans="1:20" x14ac:dyDescent="0.3">
      <c r="A3421" t="s">
        <v>4062</v>
      </c>
      <c r="B3421" t="s">
        <v>4063</v>
      </c>
      <c r="C3421" t="s">
        <v>4064</v>
      </c>
      <c r="D3421" t="s">
        <v>4065</v>
      </c>
      <c r="E3421" t="s">
        <v>4066</v>
      </c>
      <c r="F3421" t="s">
        <v>258</v>
      </c>
      <c r="G3421" t="s">
        <v>258</v>
      </c>
      <c r="H3421">
        <v>44099.458333333336</v>
      </c>
      <c r="I3421" t="s">
        <v>21</v>
      </c>
      <c r="J3421" t="s">
        <v>22</v>
      </c>
      <c r="K3421">
        <v>13691118</v>
      </c>
      <c r="L3421">
        <v>11</v>
      </c>
      <c r="M3421" t="s">
        <v>91</v>
      </c>
      <c r="N3421" t="s">
        <v>99</v>
      </c>
      <c r="O3421" t="s">
        <v>73</v>
      </c>
      <c r="P3421" t="s">
        <v>26</v>
      </c>
      <c r="Q3421" t="s">
        <v>100</v>
      </c>
      <c r="R3421" t="s">
        <v>27</v>
      </c>
      <c r="S3421" t="s">
        <v>62</v>
      </c>
      <c r="T3421" t="s">
        <v>349</v>
      </c>
    </row>
    <row r="3422" spans="1:20" x14ac:dyDescent="0.3">
      <c r="A3422" t="s">
        <v>4070</v>
      </c>
      <c r="B3422" t="s">
        <v>4071</v>
      </c>
      <c r="C3422" t="s">
        <v>4072</v>
      </c>
      <c r="D3422" t="s">
        <v>4073</v>
      </c>
      <c r="E3422" t="s">
        <v>4074</v>
      </c>
      <c r="F3422" t="s">
        <v>77</v>
      </c>
      <c r="G3422" t="s">
        <v>77</v>
      </c>
      <c r="H3422">
        <v>44099.5</v>
      </c>
      <c r="I3422" t="s">
        <v>21</v>
      </c>
      <c r="J3422" t="s">
        <v>22</v>
      </c>
      <c r="K3422">
        <v>13706277</v>
      </c>
      <c r="L3422">
        <v>1</v>
      </c>
      <c r="M3422" t="s">
        <v>38</v>
      </c>
      <c r="N3422" t="s">
        <v>82</v>
      </c>
      <c r="O3422" t="s">
        <v>40</v>
      </c>
      <c r="P3422" t="s">
        <v>26</v>
      </c>
      <c r="Q3422" t="s">
        <v>82</v>
      </c>
      <c r="R3422" t="s">
        <v>27</v>
      </c>
      <c r="S3422" t="s">
        <v>27</v>
      </c>
      <c r="T3422"/>
    </row>
    <row r="3423" spans="1:20" x14ac:dyDescent="0.3">
      <c r="A3423" t="s">
        <v>4070</v>
      </c>
      <c r="B3423" t="s">
        <v>4071</v>
      </c>
      <c r="C3423" t="s">
        <v>4072</v>
      </c>
      <c r="D3423" t="s">
        <v>4073</v>
      </c>
      <c r="E3423" t="s">
        <v>4074</v>
      </c>
      <c r="F3423" t="s">
        <v>77</v>
      </c>
      <c r="G3423" t="s">
        <v>77</v>
      </c>
      <c r="H3423">
        <v>44099.5</v>
      </c>
      <c r="I3423" t="s">
        <v>21</v>
      </c>
      <c r="J3423" t="s">
        <v>22</v>
      </c>
      <c r="K3423">
        <v>13706278</v>
      </c>
      <c r="L3423">
        <v>2</v>
      </c>
      <c r="M3423" t="s">
        <v>42</v>
      </c>
      <c r="N3423" t="s">
        <v>33</v>
      </c>
      <c r="O3423" t="s">
        <v>34</v>
      </c>
      <c r="P3423" t="s">
        <v>26</v>
      </c>
      <c r="Q3423" t="s">
        <v>85</v>
      </c>
      <c r="R3423" t="s">
        <v>27</v>
      </c>
      <c r="S3423" t="s">
        <v>27</v>
      </c>
      <c r="T3423"/>
    </row>
    <row r="3424" spans="1:20" x14ac:dyDescent="0.3">
      <c r="A3424" t="s">
        <v>4070</v>
      </c>
      <c r="B3424" t="s">
        <v>4071</v>
      </c>
      <c r="C3424" t="s">
        <v>4072</v>
      </c>
      <c r="D3424" t="s">
        <v>4073</v>
      </c>
      <c r="E3424" t="s">
        <v>4074</v>
      </c>
      <c r="F3424" t="s">
        <v>77</v>
      </c>
      <c r="G3424" t="s">
        <v>77</v>
      </c>
      <c r="H3424">
        <v>44099.5</v>
      </c>
      <c r="I3424" t="s">
        <v>21</v>
      </c>
      <c r="J3424" t="s">
        <v>22</v>
      </c>
      <c r="K3424">
        <v>13706279</v>
      </c>
      <c r="L3424">
        <v>3</v>
      </c>
      <c r="M3424" t="s">
        <v>44</v>
      </c>
      <c r="N3424" t="s">
        <v>155</v>
      </c>
      <c r="O3424" t="s">
        <v>34</v>
      </c>
      <c r="P3424" t="s">
        <v>26</v>
      </c>
      <c r="Q3424" t="s">
        <v>155</v>
      </c>
      <c r="R3424" t="s">
        <v>27</v>
      </c>
      <c r="S3424" t="s">
        <v>27</v>
      </c>
      <c r="T3424"/>
    </row>
    <row r="3425" spans="1:20" x14ac:dyDescent="0.3">
      <c r="A3425" t="s">
        <v>4070</v>
      </c>
      <c r="B3425" t="s">
        <v>4071</v>
      </c>
      <c r="C3425" t="s">
        <v>4072</v>
      </c>
      <c r="D3425" t="s">
        <v>4073</v>
      </c>
      <c r="E3425" t="s">
        <v>4074</v>
      </c>
      <c r="F3425" t="s">
        <v>77</v>
      </c>
      <c r="G3425" t="s">
        <v>77</v>
      </c>
      <c r="H3425">
        <v>44099.5</v>
      </c>
      <c r="I3425" t="s">
        <v>21</v>
      </c>
      <c r="J3425" t="s">
        <v>22</v>
      </c>
      <c r="K3425">
        <v>13706280</v>
      </c>
      <c r="L3425">
        <v>4</v>
      </c>
      <c r="M3425" t="s">
        <v>32</v>
      </c>
      <c r="N3425" t="s">
        <v>24</v>
      </c>
      <c r="O3425" t="s">
        <v>25</v>
      </c>
      <c r="P3425" t="s">
        <v>26</v>
      </c>
      <c r="Q3425" t="s">
        <v>498</v>
      </c>
      <c r="R3425" t="s">
        <v>27</v>
      </c>
      <c r="S3425" t="s">
        <v>27</v>
      </c>
      <c r="T3425"/>
    </row>
    <row r="3426" spans="1:20" x14ac:dyDescent="0.3">
      <c r="A3426" t="s">
        <v>4070</v>
      </c>
      <c r="B3426" t="s">
        <v>4071</v>
      </c>
      <c r="C3426" t="s">
        <v>4072</v>
      </c>
      <c r="D3426" t="s">
        <v>4073</v>
      </c>
      <c r="E3426" t="s">
        <v>4074</v>
      </c>
      <c r="F3426" t="s">
        <v>77</v>
      </c>
      <c r="G3426" t="s">
        <v>77</v>
      </c>
      <c r="H3426">
        <v>44099.5</v>
      </c>
      <c r="I3426" t="s">
        <v>21</v>
      </c>
      <c r="J3426" t="s">
        <v>22</v>
      </c>
      <c r="K3426">
        <v>13706281</v>
      </c>
      <c r="L3426">
        <v>5</v>
      </c>
      <c r="M3426" t="s">
        <v>35</v>
      </c>
      <c r="N3426" t="s">
        <v>24</v>
      </c>
      <c r="O3426" t="s">
        <v>25</v>
      </c>
      <c r="P3426" t="s">
        <v>26</v>
      </c>
      <c r="Q3426" t="s">
        <v>1980</v>
      </c>
      <c r="R3426" t="s">
        <v>27</v>
      </c>
      <c r="S3426" t="s">
        <v>27</v>
      </c>
      <c r="T3426"/>
    </row>
    <row r="3427" spans="1:20" x14ac:dyDescent="0.3">
      <c r="A3427" t="s">
        <v>4070</v>
      </c>
      <c r="B3427" t="s">
        <v>4071</v>
      </c>
      <c r="C3427" t="s">
        <v>4072</v>
      </c>
      <c r="D3427" t="s">
        <v>4073</v>
      </c>
      <c r="E3427" t="s">
        <v>4074</v>
      </c>
      <c r="F3427" t="s">
        <v>77</v>
      </c>
      <c r="G3427" t="s">
        <v>77</v>
      </c>
      <c r="H3427">
        <v>44099.5</v>
      </c>
      <c r="I3427" t="s">
        <v>21</v>
      </c>
      <c r="J3427" t="s">
        <v>22</v>
      </c>
      <c r="K3427">
        <v>13706282</v>
      </c>
      <c r="L3427">
        <v>6</v>
      </c>
      <c r="M3427" t="s">
        <v>45</v>
      </c>
      <c r="N3427" t="s">
        <v>24</v>
      </c>
      <c r="O3427" t="s">
        <v>25</v>
      </c>
      <c r="P3427" t="s">
        <v>26</v>
      </c>
      <c r="Q3427" t="s">
        <v>927</v>
      </c>
      <c r="R3427" t="s">
        <v>27</v>
      </c>
      <c r="S3427" t="s">
        <v>27</v>
      </c>
      <c r="T3427"/>
    </row>
    <row r="3428" spans="1:20" x14ac:dyDescent="0.3">
      <c r="A3428" t="s">
        <v>4070</v>
      </c>
      <c r="B3428" t="s">
        <v>4071</v>
      </c>
      <c r="C3428" t="s">
        <v>4072</v>
      </c>
      <c r="D3428" t="s">
        <v>4073</v>
      </c>
      <c r="E3428" t="s">
        <v>4074</v>
      </c>
      <c r="F3428" t="s">
        <v>77</v>
      </c>
      <c r="G3428" t="s">
        <v>77</v>
      </c>
      <c r="H3428">
        <v>44099.5</v>
      </c>
      <c r="I3428" t="s">
        <v>21</v>
      </c>
      <c r="J3428" t="s">
        <v>22</v>
      </c>
      <c r="K3428">
        <v>13706283</v>
      </c>
      <c r="L3428">
        <v>7</v>
      </c>
      <c r="M3428" t="s">
        <v>46</v>
      </c>
      <c r="N3428" t="s">
        <v>24</v>
      </c>
      <c r="O3428" t="s">
        <v>25</v>
      </c>
      <c r="P3428" t="s">
        <v>26</v>
      </c>
      <c r="Q3428" t="s">
        <v>4075</v>
      </c>
      <c r="R3428" t="s">
        <v>27</v>
      </c>
      <c r="S3428" t="s">
        <v>27</v>
      </c>
      <c r="T3428"/>
    </row>
    <row r="3429" spans="1:20" x14ac:dyDescent="0.3">
      <c r="A3429" t="s">
        <v>4070</v>
      </c>
      <c r="B3429" t="s">
        <v>4071</v>
      </c>
      <c r="C3429" t="s">
        <v>4072</v>
      </c>
      <c r="D3429" t="s">
        <v>4073</v>
      </c>
      <c r="E3429" t="s">
        <v>4074</v>
      </c>
      <c r="F3429" t="s">
        <v>77</v>
      </c>
      <c r="G3429" t="s">
        <v>77</v>
      </c>
      <c r="H3429">
        <v>44099.5</v>
      </c>
      <c r="I3429" t="s">
        <v>21</v>
      </c>
      <c r="J3429" t="s">
        <v>22</v>
      </c>
      <c r="K3429">
        <v>13706284</v>
      </c>
      <c r="L3429">
        <v>8</v>
      </c>
      <c r="M3429" t="s">
        <v>47</v>
      </c>
      <c r="N3429" t="s">
        <v>24</v>
      </c>
      <c r="O3429" t="s">
        <v>25</v>
      </c>
      <c r="P3429" t="s">
        <v>26</v>
      </c>
      <c r="Q3429" t="s">
        <v>1015</v>
      </c>
      <c r="R3429" t="s">
        <v>27</v>
      </c>
      <c r="S3429" t="s">
        <v>27</v>
      </c>
      <c r="T3429"/>
    </row>
    <row r="3430" spans="1:20" x14ac:dyDescent="0.3">
      <c r="A3430" t="s">
        <v>4070</v>
      </c>
      <c r="B3430" t="s">
        <v>4071</v>
      </c>
      <c r="C3430" t="s">
        <v>4072</v>
      </c>
      <c r="D3430" t="s">
        <v>4073</v>
      </c>
      <c r="E3430" t="s">
        <v>4074</v>
      </c>
      <c r="F3430" t="s">
        <v>77</v>
      </c>
      <c r="G3430" t="s">
        <v>77</v>
      </c>
      <c r="H3430">
        <v>44099.5</v>
      </c>
      <c r="I3430" t="s">
        <v>21</v>
      </c>
      <c r="J3430" t="s">
        <v>22</v>
      </c>
      <c r="K3430">
        <v>13706285</v>
      </c>
      <c r="L3430">
        <v>9</v>
      </c>
      <c r="M3430" t="s">
        <v>89</v>
      </c>
      <c r="N3430" t="s">
        <v>24</v>
      </c>
      <c r="O3430" t="s">
        <v>25</v>
      </c>
      <c r="P3430" t="s">
        <v>26</v>
      </c>
      <c r="Q3430" t="s">
        <v>4076</v>
      </c>
      <c r="R3430" t="s">
        <v>27</v>
      </c>
      <c r="S3430" t="s">
        <v>27</v>
      </c>
      <c r="T3430"/>
    </row>
    <row r="3431" spans="1:20" x14ac:dyDescent="0.3">
      <c r="A3431" t="s">
        <v>4070</v>
      </c>
      <c r="B3431" t="s">
        <v>4071</v>
      </c>
      <c r="C3431" t="s">
        <v>4072</v>
      </c>
      <c r="D3431" t="s">
        <v>4073</v>
      </c>
      <c r="E3431" t="s">
        <v>4074</v>
      </c>
      <c r="F3431" t="s">
        <v>77</v>
      </c>
      <c r="G3431" t="s">
        <v>77</v>
      </c>
      <c r="H3431">
        <v>44099.5</v>
      </c>
      <c r="I3431" t="s">
        <v>21</v>
      </c>
      <c r="J3431" t="s">
        <v>22</v>
      </c>
      <c r="K3431">
        <v>13706286</v>
      </c>
      <c r="L3431">
        <v>10</v>
      </c>
      <c r="M3431" t="s">
        <v>90</v>
      </c>
      <c r="N3431" t="s">
        <v>24</v>
      </c>
      <c r="O3431" t="s">
        <v>25</v>
      </c>
      <c r="P3431" t="s">
        <v>26</v>
      </c>
      <c r="Q3431" t="s">
        <v>4077</v>
      </c>
      <c r="R3431" t="s">
        <v>27</v>
      </c>
      <c r="S3431" t="s">
        <v>27</v>
      </c>
      <c r="T3431"/>
    </row>
    <row r="3432" spans="1:20" x14ac:dyDescent="0.3">
      <c r="A3432" t="s">
        <v>4070</v>
      </c>
      <c r="B3432" t="s">
        <v>4071</v>
      </c>
      <c r="C3432" t="s">
        <v>4072</v>
      </c>
      <c r="D3432" t="s">
        <v>4073</v>
      </c>
      <c r="E3432" t="s">
        <v>4074</v>
      </c>
      <c r="F3432" t="s">
        <v>77</v>
      </c>
      <c r="G3432" t="s">
        <v>77</v>
      </c>
      <c r="H3432">
        <v>44099.5</v>
      </c>
      <c r="I3432" t="s">
        <v>21</v>
      </c>
      <c r="J3432" t="s">
        <v>22</v>
      </c>
      <c r="K3432">
        <v>13706287</v>
      </c>
      <c r="L3432">
        <v>11</v>
      </c>
      <c r="M3432" t="s">
        <v>91</v>
      </c>
      <c r="N3432" t="s">
        <v>24</v>
      </c>
      <c r="O3432" t="s">
        <v>25</v>
      </c>
      <c r="P3432" t="s">
        <v>26</v>
      </c>
      <c r="Q3432" t="s">
        <v>4078</v>
      </c>
      <c r="R3432" t="s">
        <v>27</v>
      </c>
      <c r="S3432" t="s">
        <v>27</v>
      </c>
      <c r="T3432"/>
    </row>
    <row r="3433" spans="1:20" x14ac:dyDescent="0.3">
      <c r="A3433" t="s">
        <v>4070</v>
      </c>
      <c r="B3433" t="s">
        <v>4071</v>
      </c>
      <c r="C3433" t="s">
        <v>4072</v>
      </c>
      <c r="D3433" t="s">
        <v>4073</v>
      </c>
      <c r="E3433" t="s">
        <v>4074</v>
      </c>
      <c r="F3433" t="s">
        <v>77</v>
      </c>
      <c r="G3433" t="s">
        <v>77</v>
      </c>
      <c r="H3433">
        <v>44099.5</v>
      </c>
      <c r="I3433" t="s">
        <v>21</v>
      </c>
      <c r="J3433" t="s">
        <v>22</v>
      </c>
      <c r="K3433">
        <v>13706288</v>
      </c>
      <c r="L3433">
        <v>12</v>
      </c>
      <c r="M3433" t="s">
        <v>92</v>
      </c>
      <c r="N3433" t="s">
        <v>67</v>
      </c>
      <c r="O3433" t="s">
        <v>40</v>
      </c>
      <c r="P3433" t="s">
        <v>26</v>
      </c>
      <c r="Q3433" t="s">
        <v>207</v>
      </c>
      <c r="R3433" t="s">
        <v>27</v>
      </c>
      <c r="S3433" t="s">
        <v>27</v>
      </c>
      <c r="T3433"/>
    </row>
    <row r="3434" spans="1:20" x14ac:dyDescent="0.3">
      <c r="A3434" t="s">
        <v>4070</v>
      </c>
      <c r="B3434" t="s">
        <v>4071</v>
      </c>
      <c r="C3434" t="s">
        <v>4072</v>
      </c>
      <c r="D3434" t="s">
        <v>4073</v>
      </c>
      <c r="E3434" t="s">
        <v>4074</v>
      </c>
      <c r="F3434" t="s">
        <v>77</v>
      </c>
      <c r="G3434" t="s">
        <v>77</v>
      </c>
      <c r="H3434">
        <v>44099.5</v>
      </c>
      <c r="I3434" t="s">
        <v>21</v>
      </c>
      <c r="J3434" t="s">
        <v>22</v>
      </c>
      <c r="K3434">
        <v>13706289</v>
      </c>
      <c r="L3434">
        <v>13</v>
      </c>
      <c r="M3434" t="s">
        <v>93</v>
      </c>
      <c r="N3434" t="s">
        <v>87</v>
      </c>
      <c r="O3434" t="s">
        <v>40</v>
      </c>
      <c r="P3434" t="s">
        <v>26</v>
      </c>
      <c r="Q3434" t="s">
        <v>117</v>
      </c>
      <c r="R3434" t="s">
        <v>27</v>
      </c>
      <c r="S3434" t="s">
        <v>27</v>
      </c>
      <c r="T3434"/>
    </row>
    <row r="3435" spans="1:20" x14ac:dyDescent="0.3">
      <c r="A3435" t="s">
        <v>4070</v>
      </c>
      <c r="B3435" t="s">
        <v>4071</v>
      </c>
      <c r="C3435" t="s">
        <v>4072</v>
      </c>
      <c r="D3435" t="s">
        <v>4073</v>
      </c>
      <c r="E3435" t="s">
        <v>4074</v>
      </c>
      <c r="F3435" t="s">
        <v>77</v>
      </c>
      <c r="G3435" t="s">
        <v>77</v>
      </c>
      <c r="H3435">
        <v>44099.5</v>
      </c>
      <c r="I3435" t="s">
        <v>21</v>
      </c>
      <c r="J3435" t="s">
        <v>22</v>
      </c>
      <c r="K3435">
        <v>13706290</v>
      </c>
      <c r="L3435">
        <v>14</v>
      </c>
      <c r="M3435" t="s">
        <v>94</v>
      </c>
      <c r="N3435" t="s">
        <v>105</v>
      </c>
      <c r="O3435" t="s">
        <v>40</v>
      </c>
      <c r="P3435" t="s">
        <v>26</v>
      </c>
      <c r="Q3435" t="s">
        <v>106</v>
      </c>
      <c r="R3435" t="s">
        <v>27</v>
      </c>
      <c r="S3435" t="s">
        <v>27</v>
      </c>
      <c r="T3435"/>
    </row>
    <row r="3436" spans="1:20" x14ac:dyDescent="0.3">
      <c r="A3436" t="s">
        <v>4070</v>
      </c>
      <c r="B3436" t="s">
        <v>4071</v>
      </c>
      <c r="C3436" t="s">
        <v>4072</v>
      </c>
      <c r="D3436" t="s">
        <v>4073</v>
      </c>
      <c r="E3436" t="s">
        <v>4074</v>
      </c>
      <c r="F3436" t="s">
        <v>77</v>
      </c>
      <c r="G3436" t="s">
        <v>77</v>
      </c>
      <c r="H3436">
        <v>44099.5</v>
      </c>
      <c r="I3436" t="s">
        <v>21</v>
      </c>
      <c r="J3436" t="s">
        <v>22</v>
      </c>
      <c r="K3436">
        <v>13706291</v>
      </c>
      <c r="L3436">
        <v>15</v>
      </c>
      <c r="M3436" t="s">
        <v>96</v>
      </c>
      <c r="N3436" t="s">
        <v>122</v>
      </c>
      <c r="O3436" t="s">
        <v>34</v>
      </c>
      <c r="P3436" t="s">
        <v>26</v>
      </c>
      <c r="Q3436" t="s">
        <v>830</v>
      </c>
      <c r="R3436" t="s">
        <v>27</v>
      </c>
      <c r="S3436" t="s">
        <v>27</v>
      </c>
      <c r="T3436"/>
    </row>
    <row r="3437" spans="1:20" x14ac:dyDescent="0.3">
      <c r="A3437" t="s">
        <v>4070</v>
      </c>
      <c r="B3437" t="s">
        <v>4071</v>
      </c>
      <c r="C3437" t="s">
        <v>4072</v>
      </c>
      <c r="D3437" t="s">
        <v>4073</v>
      </c>
      <c r="E3437" t="s">
        <v>4074</v>
      </c>
      <c r="F3437" t="s">
        <v>77</v>
      </c>
      <c r="G3437" t="s">
        <v>77</v>
      </c>
      <c r="H3437">
        <v>44099.5</v>
      </c>
      <c r="I3437" t="s">
        <v>21</v>
      </c>
      <c r="J3437" t="s">
        <v>22</v>
      </c>
      <c r="K3437">
        <v>13706292</v>
      </c>
      <c r="L3437">
        <v>16</v>
      </c>
      <c r="M3437" t="s">
        <v>98</v>
      </c>
      <c r="N3437" t="s">
        <v>75</v>
      </c>
      <c r="O3437" t="s">
        <v>73</v>
      </c>
      <c r="P3437" t="s">
        <v>26</v>
      </c>
      <c r="Q3437" t="s">
        <v>292</v>
      </c>
      <c r="R3437" t="s">
        <v>27</v>
      </c>
      <c r="S3437" t="s">
        <v>27</v>
      </c>
      <c r="T3437"/>
    </row>
    <row r="3438" spans="1:20" x14ac:dyDescent="0.3">
      <c r="A3438" t="s">
        <v>4070</v>
      </c>
      <c r="B3438" t="s">
        <v>4071</v>
      </c>
      <c r="C3438" t="s">
        <v>4072</v>
      </c>
      <c r="D3438" t="s">
        <v>4073</v>
      </c>
      <c r="E3438" t="s">
        <v>4074</v>
      </c>
      <c r="F3438" t="s">
        <v>77</v>
      </c>
      <c r="G3438" t="s">
        <v>77</v>
      </c>
      <c r="H3438">
        <v>44099.5</v>
      </c>
      <c r="I3438" t="s">
        <v>21</v>
      </c>
      <c r="J3438" t="s">
        <v>22</v>
      </c>
      <c r="K3438">
        <v>13706293</v>
      </c>
      <c r="L3438">
        <v>17</v>
      </c>
      <c r="M3438" t="s">
        <v>101</v>
      </c>
      <c r="N3438" t="s">
        <v>99</v>
      </c>
      <c r="O3438" t="s">
        <v>73</v>
      </c>
      <c r="P3438" t="s">
        <v>26</v>
      </c>
      <c r="Q3438" t="s">
        <v>100</v>
      </c>
      <c r="R3438" t="s">
        <v>27</v>
      </c>
      <c r="S3438" t="s">
        <v>27</v>
      </c>
      <c r="T3438"/>
    </row>
    <row r="3439" spans="1:20" x14ac:dyDescent="0.3">
      <c r="A3439" t="s">
        <v>4070</v>
      </c>
      <c r="B3439" t="s">
        <v>4071</v>
      </c>
      <c r="C3439" t="s">
        <v>4072</v>
      </c>
      <c r="D3439" t="s">
        <v>4073</v>
      </c>
      <c r="E3439" t="s">
        <v>4074</v>
      </c>
      <c r="F3439" t="s">
        <v>77</v>
      </c>
      <c r="G3439" t="s">
        <v>77</v>
      </c>
      <c r="H3439">
        <v>44099.5</v>
      </c>
      <c r="I3439" t="s">
        <v>21</v>
      </c>
      <c r="J3439" t="s">
        <v>22</v>
      </c>
      <c r="K3439">
        <v>13706294</v>
      </c>
      <c r="L3439">
        <v>18</v>
      </c>
      <c r="M3439" t="s">
        <v>104</v>
      </c>
      <c r="N3439" t="s">
        <v>99</v>
      </c>
      <c r="O3439" t="s">
        <v>73</v>
      </c>
      <c r="P3439" t="s">
        <v>26</v>
      </c>
      <c r="Q3439" t="s">
        <v>184</v>
      </c>
      <c r="R3439" t="s">
        <v>27</v>
      </c>
      <c r="S3439" t="s">
        <v>27</v>
      </c>
      <c r="T3439"/>
    </row>
    <row r="3440" spans="1:20" x14ac:dyDescent="0.3">
      <c r="A3440" t="s">
        <v>4070</v>
      </c>
      <c r="B3440" t="s">
        <v>4071</v>
      </c>
      <c r="C3440" t="s">
        <v>4072</v>
      </c>
      <c r="D3440" t="s">
        <v>4073</v>
      </c>
      <c r="E3440" t="s">
        <v>4074</v>
      </c>
      <c r="F3440" t="s">
        <v>77</v>
      </c>
      <c r="G3440" t="s">
        <v>77</v>
      </c>
      <c r="H3440">
        <v>44099.5</v>
      </c>
      <c r="I3440" t="s">
        <v>21</v>
      </c>
      <c r="J3440" t="s">
        <v>22</v>
      </c>
      <c r="K3440">
        <v>13706295</v>
      </c>
      <c r="L3440">
        <v>19</v>
      </c>
      <c r="M3440" t="s">
        <v>118</v>
      </c>
      <c r="N3440" t="s">
        <v>95</v>
      </c>
      <c r="O3440" t="s">
        <v>73</v>
      </c>
      <c r="P3440" t="s">
        <v>26</v>
      </c>
      <c r="Q3440" t="s">
        <v>119</v>
      </c>
      <c r="R3440" t="s">
        <v>27</v>
      </c>
      <c r="S3440" t="s">
        <v>27</v>
      </c>
      <c r="T3440"/>
    </row>
    <row r="3441" spans="1:20" x14ac:dyDescent="0.3">
      <c r="A3441" t="s">
        <v>4070</v>
      </c>
      <c r="B3441" t="s">
        <v>4071</v>
      </c>
      <c r="C3441" t="s">
        <v>4072</v>
      </c>
      <c r="D3441" t="s">
        <v>4073</v>
      </c>
      <c r="E3441" t="s">
        <v>4074</v>
      </c>
      <c r="F3441" t="s">
        <v>77</v>
      </c>
      <c r="G3441" t="s">
        <v>77</v>
      </c>
      <c r="H3441">
        <v>44099.5</v>
      </c>
      <c r="I3441" t="s">
        <v>21</v>
      </c>
      <c r="J3441" t="s">
        <v>22</v>
      </c>
      <c r="K3441">
        <v>13706296</v>
      </c>
      <c r="L3441">
        <v>20</v>
      </c>
      <c r="M3441" t="s">
        <v>120</v>
      </c>
      <c r="N3441" t="s">
        <v>102</v>
      </c>
      <c r="O3441" t="s">
        <v>76</v>
      </c>
      <c r="P3441" t="s">
        <v>26</v>
      </c>
      <c r="Q3441" t="s">
        <v>103</v>
      </c>
      <c r="R3441" t="s">
        <v>27</v>
      </c>
      <c r="S3441" t="s">
        <v>27</v>
      </c>
      <c r="T3441"/>
    </row>
    <row r="3442" spans="1:20" x14ac:dyDescent="0.3">
      <c r="A3442" t="s">
        <v>4079</v>
      </c>
      <c r="B3442" t="s">
        <v>4080</v>
      </c>
      <c r="C3442" t="s">
        <v>4081</v>
      </c>
      <c r="D3442" t="s">
        <v>4082</v>
      </c>
      <c r="E3442" t="s">
        <v>4083</v>
      </c>
      <c r="F3442" t="s">
        <v>77</v>
      </c>
      <c r="G3442" t="s">
        <v>77</v>
      </c>
      <c r="H3442">
        <v>44102.375</v>
      </c>
      <c r="I3442" t="s">
        <v>70</v>
      </c>
      <c r="J3442" t="s">
        <v>22</v>
      </c>
      <c r="K3442">
        <v>13743052</v>
      </c>
      <c r="L3442">
        <v>1</v>
      </c>
      <c r="M3442" t="s">
        <v>38</v>
      </c>
      <c r="N3442" t="s">
        <v>142</v>
      </c>
      <c r="O3442" t="s">
        <v>79</v>
      </c>
      <c r="P3442" t="s">
        <v>26</v>
      </c>
      <c r="Q3442" t="s">
        <v>4084</v>
      </c>
      <c r="R3442" t="s">
        <v>27</v>
      </c>
      <c r="S3442" t="s">
        <v>27</v>
      </c>
      <c r="T3442"/>
    </row>
    <row r="3443" spans="1:20" x14ac:dyDescent="0.3">
      <c r="A3443" t="s">
        <v>4079</v>
      </c>
      <c r="B3443" t="s">
        <v>4080</v>
      </c>
      <c r="C3443" t="s">
        <v>4081</v>
      </c>
      <c r="D3443" t="s">
        <v>4082</v>
      </c>
      <c r="E3443" t="s">
        <v>4083</v>
      </c>
      <c r="F3443" t="s">
        <v>77</v>
      </c>
      <c r="G3443" t="s">
        <v>77</v>
      </c>
      <c r="H3443">
        <v>44102.375</v>
      </c>
      <c r="I3443" t="s">
        <v>70</v>
      </c>
      <c r="J3443" t="s">
        <v>22</v>
      </c>
      <c r="K3443">
        <v>13743053</v>
      </c>
      <c r="L3443">
        <v>2</v>
      </c>
      <c r="M3443" t="s">
        <v>42</v>
      </c>
      <c r="N3443" t="s">
        <v>130</v>
      </c>
      <c r="O3443" t="s">
        <v>40</v>
      </c>
      <c r="P3443" t="s">
        <v>26</v>
      </c>
      <c r="Q3443" t="s">
        <v>239</v>
      </c>
      <c r="R3443" t="s">
        <v>27</v>
      </c>
      <c r="S3443" t="s">
        <v>27</v>
      </c>
      <c r="T3443"/>
    </row>
    <row r="3444" spans="1:20" x14ac:dyDescent="0.3">
      <c r="A3444" t="s">
        <v>1137</v>
      </c>
      <c r="B3444" t="s">
        <v>1138</v>
      </c>
      <c r="C3444" t="s">
        <v>1139</v>
      </c>
      <c r="D3444" t="s">
        <v>1140</v>
      </c>
      <c r="E3444" t="s">
        <v>1141</v>
      </c>
      <c r="F3444" t="s">
        <v>77</v>
      </c>
      <c r="G3444" t="s">
        <v>77</v>
      </c>
      <c r="H3444">
        <v>44103.4375</v>
      </c>
      <c r="I3444" t="s">
        <v>21</v>
      </c>
      <c r="J3444" t="s">
        <v>22</v>
      </c>
      <c r="K3444">
        <v>13735846</v>
      </c>
      <c r="L3444">
        <v>1</v>
      </c>
      <c r="M3444" t="s">
        <v>38</v>
      </c>
      <c r="N3444" t="s">
        <v>82</v>
      </c>
      <c r="O3444" t="s">
        <v>40</v>
      </c>
      <c r="P3444" t="s">
        <v>26</v>
      </c>
      <c r="Q3444" t="s">
        <v>82</v>
      </c>
      <c r="R3444" t="s">
        <v>27</v>
      </c>
      <c r="S3444" t="s">
        <v>27</v>
      </c>
      <c r="T3444"/>
    </row>
    <row r="3445" spans="1:20" x14ac:dyDescent="0.3">
      <c r="A3445" t="s">
        <v>1137</v>
      </c>
      <c r="B3445" t="s">
        <v>1138</v>
      </c>
      <c r="C3445" t="s">
        <v>1139</v>
      </c>
      <c r="D3445" t="s">
        <v>1140</v>
      </c>
      <c r="E3445" t="s">
        <v>1141</v>
      </c>
      <c r="F3445" t="s">
        <v>77</v>
      </c>
      <c r="G3445" t="s">
        <v>77</v>
      </c>
      <c r="H3445">
        <v>44103.4375</v>
      </c>
      <c r="I3445" t="s">
        <v>21</v>
      </c>
      <c r="J3445" t="s">
        <v>22</v>
      </c>
      <c r="K3445">
        <v>13735847</v>
      </c>
      <c r="L3445">
        <v>2</v>
      </c>
      <c r="M3445" t="s">
        <v>42</v>
      </c>
      <c r="N3445" t="s">
        <v>33</v>
      </c>
      <c r="O3445" t="s">
        <v>34</v>
      </c>
      <c r="P3445" t="s">
        <v>26</v>
      </c>
      <c r="Q3445" t="s">
        <v>85</v>
      </c>
      <c r="R3445" t="s">
        <v>27</v>
      </c>
      <c r="S3445" t="s">
        <v>62</v>
      </c>
      <c r="T3445" t="s">
        <v>2498</v>
      </c>
    </row>
    <row r="3446" spans="1:20" x14ac:dyDescent="0.3">
      <c r="A3446" t="s">
        <v>1137</v>
      </c>
      <c r="B3446" t="s">
        <v>1138</v>
      </c>
      <c r="C3446" t="s">
        <v>1139</v>
      </c>
      <c r="D3446" t="s">
        <v>1140</v>
      </c>
      <c r="E3446" t="s">
        <v>1141</v>
      </c>
      <c r="F3446" t="s">
        <v>77</v>
      </c>
      <c r="G3446" t="s">
        <v>77</v>
      </c>
      <c r="H3446">
        <v>44103.447916666664</v>
      </c>
      <c r="I3446" t="s">
        <v>70</v>
      </c>
      <c r="J3446" t="s">
        <v>164</v>
      </c>
      <c r="K3446">
        <v>13740680</v>
      </c>
      <c r="L3446">
        <v>2</v>
      </c>
      <c r="M3446" t="s">
        <v>38</v>
      </c>
      <c r="N3446" t="s">
        <v>381</v>
      </c>
      <c r="O3446" t="s">
        <v>165</v>
      </c>
      <c r="P3446" t="s">
        <v>26</v>
      </c>
      <c r="Q3446" t="s">
        <v>4085</v>
      </c>
      <c r="R3446" t="s">
        <v>62</v>
      </c>
      <c r="S3446" t="s">
        <v>62</v>
      </c>
      <c r="T3446" t="s">
        <v>4086</v>
      </c>
    </row>
    <row r="3447" spans="1:20" x14ac:dyDescent="0.3">
      <c r="A3447" t="s">
        <v>1137</v>
      </c>
      <c r="B3447" t="s">
        <v>1138</v>
      </c>
      <c r="C3447" t="s">
        <v>1139</v>
      </c>
      <c r="D3447" t="s">
        <v>1140</v>
      </c>
      <c r="E3447" t="s">
        <v>1141</v>
      </c>
      <c r="F3447" t="s">
        <v>77</v>
      </c>
      <c r="G3447" t="s">
        <v>77</v>
      </c>
      <c r="H3447">
        <v>44103.4375</v>
      </c>
      <c r="I3447" t="s">
        <v>21</v>
      </c>
      <c r="J3447" t="s">
        <v>22</v>
      </c>
      <c r="K3447">
        <v>13735848</v>
      </c>
      <c r="L3447">
        <v>3</v>
      </c>
      <c r="M3447" t="s">
        <v>44</v>
      </c>
      <c r="N3447" t="s">
        <v>24</v>
      </c>
      <c r="O3447" t="s">
        <v>25</v>
      </c>
      <c r="P3447" t="s">
        <v>26</v>
      </c>
      <c r="Q3447" t="s">
        <v>4087</v>
      </c>
      <c r="R3447" t="s">
        <v>27</v>
      </c>
      <c r="S3447" t="s">
        <v>62</v>
      </c>
      <c r="T3447" t="s">
        <v>302</v>
      </c>
    </row>
    <row r="3448" spans="1:20" x14ac:dyDescent="0.3">
      <c r="A3448" t="s">
        <v>1137</v>
      </c>
      <c r="B3448" t="s">
        <v>1138</v>
      </c>
      <c r="C3448" t="s">
        <v>1139</v>
      </c>
      <c r="D3448" t="s">
        <v>1140</v>
      </c>
      <c r="E3448" t="s">
        <v>1141</v>
      </c>
      <c r="F3448" t="s">
        <v>77</v>
      </c>
      <c r="G3448" t="s">
        <v>77</v>
      </c>
      <c r="H3448">
        <v>44103.447916666664</v>
      </c>
      <c r="I3448" t="s">
        <v>70</v>
      </c>
      <c r="J3448" t="s">
        <v>164</v>
      </c>
      <c r="K3448">
        <v>13740681</v>
      </c>
      <c r="L3448">
        <v>3</v>
      </c>
      <c r="M3448" t="s">
        <v>42</v>
      </c>
      <c r="N3448" t="s">
        <v>1079</v>
      </c>
      <c r="O3448" t="s">
        <v>165</v>
      </c>
      <c r="P3448" t="s">
        <v>26</v>
      </c>
      <c r="Q3448" t="s">
        <v>4088</v>
      </c>
      <c r="R3448" t="s">
        <v>62</v>
      </c>
      <c r="S3448" t="s">
        <v>62</v>
      </c>
      <c r="T3448" t="s">
        <v>4086</v>
      </c>
    </row>
    <row r="3449" spans="1:20" x14ac:dyDescent="0.3">
      <c r="A3449" t="s">
        <v>1137</v>
      </c>
      <c r="B3449" t="s">
        <v>1138</v>
      </c>
      <c r="C3449" t="s">
        <v>1139</v>
      </c>
      <c r="D3449" t="s">
        <v>1140</v>
      </c>
      <c r="E3449" t="s">
        <v>1141</v>
      </c>
      <c r="F3449" t="s">
        <v>77</v>
      </c>
      <c r="G3449" t="s">
        <v>77</v>
      </c>
      <c r="H3449">
        <v>44103.4375</v>
      </c>
      <c r="I3449" t="s">
        <v>21</v>
      </c>
      <c r="J3449" t="s">
        <v>22</v>
      </c>
      <c r="K3449">
        <v>13735849</v>
      </c>
      <c r="L3449">
        <v>4</v>
      </c>
      <c r="M3449" t="s">
        <v>32</v>
      </c>
      <c r="N3449" t="s">
        <v>24</v>
      </c>
      <c r="O3449" t="s">
        <v>25</v>
      </c>
      <c r="P3449" t="s">
        <v>26</v>
      </c>
      <c r="Q3449" t="s">
        <v>4089</v>
      </c>
      <c r="R3449" t="s">
        <v>27</v>
      </c>
      <c r="S3449" t="s">
        <v>27</v>
      </c>
      <c r="T3449"/>
    </row>
    <row r="3450" spans="1:20" x14ac:dyDescent="0.3">
      <c r="A3450" t="s">
        <v>1137</v>
      </c>
      <c r="B3450" t="s">
        <v>1138</v>
      </c>
      <c r="C3450" t="s">
        <v>1139</v>
      </c>
      <c r="D3450" t="s">
        <v>1140</v>
      </c>
      <c r="E3450" t="s">
        <v>1141</v>
      </c>
      <c r="F3450" t="s">
        <v>77</v>
      </c>
      <c r="G3450" t="s">
        <v>77</v>
      </c>
      <c r="H3450">
        <v>44103.447916666664</v>
      </c>
      <c r="I3450" t="s">
        <v>70</v>
      </c>
      <c r="J3450" t="s">
        <v>164</v>
      </c>
      <c r="K3450">
        <v>13740682</v>
      </c>
      <c r="L3450">
        <v>4</v>
      </c>
      <c r="M3450" t="s">
        <v>44</v>
      </c>
      <c r="N3450" t="s">
        <v>1079</v>
      </c>
      <c r="O3450" t="s">
        <v>165</v>
      </c>
      <c r="P3450" t="s">
        <v>26</v>
      </c>
      <c r="Q3450" t="s">
        <v>4090</v>
      </c>
      <c r="R3450" t="s">
        <v>62</v>
      </c>
      <c r="S3450" t="s">
        <v>62</v>
      </c>
      <c r="T3450" t="s">
        <v>4086</v>
      </c>
    </row>
    <row r="3451" spans="1:20" x14ac:dyDescent="0.3">
      <c r="A3451" t="s">
        <v>1137</v>
      </c>
      <c r="B3451" t="s">
        <v>1138</v>
      </c>
      <c r="C3451" t="s">
        <v>1139</v>
      </c>
      <c r="D3451" t="s">
        <v>1140</v>
      </c>
      <c r="E3451" t="s">
        <v>1141</v>
      </c>
      <c r="F3451" t="s">
        <v>77</v>
      </c>
      <c r="G3451" t="s">
        <v>77</v>
      </c>
      <c r="H3451">
        <v>44103.4375</v>
      </c>
      <c r="I3451" t="s">
        <v>21</v>
      </c>
      <c r="J3451" t="s">
        <v>22</v>
      </c>
      <c r="K3451">
        <v>13735850</v>
      </c>
      <c r="L3451">
        <v>5</v>
      </c>
      <c r="M3451" t="s">
        <v>35</v>
      </c>
      <c r="N3451" t="s">
        <v>24</v>
      </c>
      <c r="O3451" t="s">
        <v>25</v>
      </c>
      <c r="P3451" t="s">
        <v>26</v>
      </c>
      <c r="Q3451" t="s">
        <v>4091</v>
      </c>
      <c r="R3451" t="s">
        <v>27</v>
      </c>
      <c r="S3451" t="s">
        <v>27</v>
      </c>
      <c r="T3451"/>
    </row>
    <row r="3452" spans="1:20" x14ac:dyDescent="0.3">
      <c r="A3452" t="s">
        <v>1137</v>
      </c>
      <c r="B3452" t="s">
        <v>1138</v>
      </c>
      <c r="C3452" t="s">
        <v>1139</v>
      </c>
      <c r="D3452" t="s">
        <v>1140</v>
      </c>
      <c r="E3452" t="s">
        <v>1141</v>
      </c>
      <c r="F3452" t="s">
        <v>77</v>
      </c>
      <c r="G3452" t="s">
        <v>77</v>
      </c>
      <c r="H3452">
        <v>44103.447916666664</v>
      </c>
      <c r="I3452" t="s">
        <v>70</v>
      </c>
      <c r="J3452" t="s">
        <v>164</v>
      </c>
      <c r="K3452">
        <v>13740683</v>
      </c>
      <c r="L3452">
        <v>5</v>
      </c>
      <c r="M3452" t="s">
        <v>32</v>
      </c>
      <c r="N3452" t="s">
        <v>381</v>
      </c>
      <c r="O3452" t="s">
        <v>165</v>
      </c>
      <c r="P3452" t="s">
        <v>26</v>
      </c>
      <c r="Q3452" t="s">
        <v>4092</v>
      </c>
      <c r="R3452" t="s">
        <v>62</v>
      </c>
      <c r="S3452" t="s">
        <v>62</v>
      </c>
      <c r="T3452" t="s">
        <v>4086</v>
      </c>
    </row>
    <row r="3453" spans="1:20" x14ac:dyDescent="0.3">
      <c r="A3453" t="s">
        <v>1137</v>
      </c>
      <c r="B3453" t="s">
        <v>1138</v>
      </c>
      <c r="C3453" t="s">
        <v>1139</v>
      </c>
      <c r="D3453" t="s">
        <v>1140</v>
      </c>
      <c r="E3453" t="s">
        <v>1141</v>
      </c>
      <c r="F3453" t="s">
        <v>77</v>
      </c>
      <c r="G3453" t="s">
        <v>77</v>
      </c>
      <c r="H3453">
        <v>44103.4375</v>
      </c>
      <c r="I3453" t="s">
        <v>21</v>
      </c>
      <c r="J3453" t="s">
        <v>22</v>
      </c>
      <c r="K3453">
        <v>13735872</v>
      </c>
      <c r="L3453">
        <v>6</v>
      </c>
      <c r="M3453" t="s">
        <v>45</v>
      </c>
      <c r="N3453" t="s">
        <v>24</v>
      </c>
      <c r="O3453" t="s">
        <v>25</v>
      </c>
      <c r="P3453" t="s">
        <v>26</v>
      </c>
      <c r="Q3453" t="s">
        <v>4093</v>
      </c>
      <c r="R3453" t="s">
        <v>27</v>
      </c>
      <c r="S3453" t="s">
        <v>27</v>
      </c>
      <c r="T3453"/>
    </row>
    <row r="3454" spans="1:20" x14ac:dyDescent="0.3">
      <c r="A3454" t="s">
        <v>1137</v>
      </c>
      <c r="B3454" t="s">
        <v>1138</v>
      </c>
      <c r="C3454" t="s">
        <v>1139</v>
      </c>
      <c r="D3454" t="s">
        <v>1140</v>
      </c>
      <c r="E3454" t="s">
        <v>1141</v>
      </c>
      <c r="F3454" t="s">
        <v>77</v>
      </c>
      <c r="G3454" t="s">
        <v>77</v>
      </c>
      <c r="H3454">
        <v>44103.447916666664</v>
      </c>
      <c r="I3454" t="s">
        <v>70</v>
      </c>
      <c r="J3454" t="s">
        <v>164</v>
      </c>
      <c r="K3454">
        <v>13740684</v>
      </c>
      <c r="L3454">
        <v>6</v>
      </c>
      <c r="M3454" t="s">
        <v>35</v>
      </c>
      <c r="N3454" t="s">
        <v>381</v>
      </c>
      <c r="O3454" t="s">
        <v>165</v>
      </c>
      <c r="P3454" t="s">
        <v>26</v>
      </c>
      <c r="Q3454" t="s">
        <v>4094</v>
      </c>
      <c r="R3454" t="s">
        <v>62</v>
      </c>
      <c r="S3454" t="s">
        <v>62</v>
      </c>
      <c r="T3454" t="s">
        <v>4086</v>
      </c>
    </row>
    <row r="3455" spans="1:20" x14ac:dyDescent="0.3">
      <c r="A3455" t="s">
        <v>1137</v>
      </c>
      <c r="B3455" t="s">
        <v>1138</v>
      </c>
      <c r="C3455" t="s">
        <v>1139</v>
      </c>
      <c r="D3455" t="s">
        <v>1140</v>
      </c>
      <c r="E3455" t="s">
        <v>1141</v>
      </c>
      <c r="F3455" t="s">
        <v>77</v>
      </c>
      <c r="G3455" t="s">
        <v>77</v>
      </c>
      <c r="H3455">
        <v>44103.4375</v>
      </c>
      <c r="I3455" t="s">
        <v>21</v>
      </c>
      <c r="J3455" t="s">
        <v>22</v>
      </c>
      <c r="K3455">
        <v>13735873</v>
      </c>
      <c r="L3455">
        <v>7</v>
      </c>
      <c r="M3455" t="s">
        <v>46</v>
      </c>
      <c r="N3455" t="s">
        <v>24</v>
      </c>
      <c r="O3455" t="s">
        <v>25</v>
      </c>
      <c r="P3455" t="s">
        <v>26</v>
      </c>
      <c r="Q3455" t="s">
        <v>4095</v>
      </c>
      <c r="R3455" t="s">
        <v>27</v>
      </c>
      <c r="S3455" t="s">
        <v>27</v>
      </c>
      <c r="T3455"/>
    </row>
    <row r="3456" spans="1:20" x14ac:dyDescent="0.3">
      <c r="A3456" t="s">
        <v>1137</v>
      </c>
      <c r="B3456" t="s">
        <v>1138</v>
      </c>
      <c r="C3456" t="s">
        <v>1139</v>
      </c>
      <c r="D3456" t="s">
        <v>1140</v>
      </c>
      <c r="E3456" t="s">
        <v>1141</v>
      </c>
      <c r="F3456" t="s">
        <v>77</v>
      </c>
      <c r="G3456" t="s">
        <v>77</v>
      </c>
      <c r="H3456">
        <v>44103.447916666664</v>
      </c>
      <c r="I3456" t="s">
        <v>70</v>
      </c>
      <c r="J3456" t="s">
        <v>164</v>
      </c>
      <c r="K3456">
        <v>13740685</v>
      </c>
      <c r="L3456">
        <v>7</v>
      </c>
      <c r="M3456" t="s">
        <v>45</v>
      </c>
      <c r="N3456" t="s">
        <v>381</v>
      </c>
      <c r="O3456" t="s">
        <v>165</v>
      </c>
      <c r="P3456" t="s">
        <v>26</v>
      </c>
      <c r="Q3456" t="s">
        <v>4096</v>
      </c>
      <c r="R3456" t="s">
        <v>62</v>
      </c>
      <c r="S3456" t="s">
        <v>62</v>
      </c>
      <c r="T3456" t="s">
        <v>4086</v>
      </c>
    </row>
    <row r="3457" spans="1:20" x14ac:dyDescent="0.3">
      <c r="A3457" t="s">
        <v>1137</v>
      </c>
      <c r="B3457" t="s">
        <v>1138</v>
      </c>
      <c r="C3457" t="s">
        <v>1139</v>
      </c>
      <c r="D3457" t="s">
        <v>1140</v>
      </c>
      <c r="E3457" t="s">
        <v>1141</v>
      </c>
      <c r="F3457" t="s">
        <v>77</v>
      </c>
      <c r="G3457" t="s">
        <v>77</v>
      </c>
      <c r="H3457">
        <v>44103.4375</v>
      </c>
      <c r="I3457" t="s">
        <v>21</v>
      </c>
      <c r="J3457" t="s">
        <v>22</v>
      </c>
      <c r="K3457">
        <v>13735874</v>
      </c>
      <c r="L3457">
        <v>8</v>
      </c>
      <c r="M3457" t="s">
        <v>47</v>
      </c>
      <c r="N3457" t="s">
        <v>67</v>
      </c>
      <c r="O3457" t="s">
        <v>40</v>
      </c>
      <c r="P3457" t="s">
        <v>26</v>
      </c>
      <c r="Q3457" t="s">
        <v>224</v>
      </c>
      <c r="R3457" t="s">
        <v>27</v>
      </c>
      <c r="S3457" t="s">
        <v>27</v>
      </c>
      <c r="T3457"/>
    </row>
    <row r="3458" spans="1:20" x14ac:dyDescent="0.3">
      <c r="A3458" t="s">
        <v>1137</v>
      </c>
      <c r="B3458" t="s">
        <v>1138</v>
      </c>
      <c r="C3458" t="s">
        <v>1139</v>
      </c>
      <c r="D3458" t="s">
        <v>1140</v>
      </c>
      <c r="E3458" t="s">
        <v>1141</v>
      </c>
      <c r="F3458" t="s">
        <v>77</v>
      </c>
      <c r="G3458" t="s">
        <v>77</v>
      </c>
      <c r="H3458">
        <v>44103.447916666664</v>
      </c>
      <c r="I3458" t="s">
        <v>70</v>
      </c>
      <c r="J3458" t="s">
        <v>164</v>
      </c>
      <c r="K3458">
        <v>13740686</v>
      </c>
      <c r="L3458">
        <v>8</v>
      </c>
      <c r="M3458" t="s">
        <v>46</v>
      </c>
      <c r="N3458" t="s">
        <v>381</v>
      </c>
      <c r="O3458" t="s">
        <v>165</v>
      </c>
      <c r="P3458" t="s">
        <v>26</v>
      </c>
      <c r="Q3458" t="s">
        <v>4097</v>
      </c>
      <c r="R3458" t="s">
        <v>62</v>
      </c>
      <c r="S3458" t="s">
        <v>62</v>
      </c>
      <c r="T3458" t="s">
        <v>4086</v>
      </c>
    </row>
    <row r="3459" spans="1:20" x14ac:dyDescent="0.3">
      <c r="A3459" t="s">
        <v>1137</v>
      </c>
      <c r="B3459" t="s">
        <v>1138</v>
      </c>
      <c r="C3459" t="s">
        <v>1139</v>
      </c>
      <c r="D3459" t="s">
        <v>1140</v>
      </c>
      <c r="E3459" t="s">
        <v>1141</v>
      </c>
      <c r="F3459" t="s">
        <v>77</v>
      </c>
      <c r="G3459" t="s">
        <v>77</v>
      </c>
      <c r="H3459">
        <v>44103.4375</v>
      </c>
      <c r="I3459" t="s">
        <v>21</v>
      </c>
      <c r="J3459" t="s">
        <v>22</v>
      </c>
      <c r="K3459">
        <v>13735875</v>
      </c>
      <c r="L3459">
        <v>9</v>
      </c>
      <c r="M3459" t="s">
        <v>89</v>
      </c>
      <c r="N3459" t="s">
        <v>87</v>
      </c>
      <c r="O3459" t="s">
        <v>40</v>
      </c>
      <c r="P3459" t="s">
        <v>26</v>
      </c>
      <c r="Q3459" t="s">
        <v>88</v>
      </c>
      <c r="R3459" t="s">
        <v>27</v>
      </c>
      <c r="S3459" t="s">
        <v>27</v>
      </c>
      <c r="T3459"/>
    </row>
    <row r="3460" spans="1:20" x14ac:dyDescent="0.3">
      <c r="A3460" t="s">
        <v>1137</v>
      </c>
      <c r="B3460" t="s">
        <v>1138</v>
      </c>
      <c r="C3460" t="s">
        <v>1139</v>
      </c>
      <c r="D3460" t="s">
        <v>1140</v>
      </c>
      <c r="E3460" t="s">
        <v>1141</v>
      </c>
      <c r="F3460" t="s">
        <v>77</v>
      </c>
      <c r="G3460" t="s">
        <v>77</v>
      </c>
      <c r="H3460">
        <v>44103.4375</v>
      </c>
      <c r="I3460" t="s">
        <v>21</v>
      </c>
      <c r="J3460" t="s">
        <v>22</v>
      </c>
      <c r="K3460">
        <v>13735876</v>
      </c>
      <c r="L3460">
        <v>10</v>
      </c>
      <c r="M3460" t="s">
        <v>90</v>
      </c>
      <c r="N3460" t="s">
        <v>495</v>
      </c>
      <c r="O3460" t="s">
        <v>73</v>
      </c>
      <c r="P3460" t="s">
        <v>26</v>
      </c>
      <c r="Q3460" t="s">
        <v>866</v>
      </c>
      <c r="R3460" t="s">
        <v>27</v>
      </c>
      <c r="S3460" t="s">
        <v>62</v>
      </c>
      <c r="T3460" t="s">
        <v>4098</v>
      </c>
    </row>
    <row r="3461" spans="1:20" x14ac:dyDescent="0.3">
      <c r="A3461" t="s">
        <v>1137</v>
      </c>
      <c r="B3461" t="s">
        <v>1138</v>
      </c>
      <c r="C3461" t="s">
        <v>1139</v>
      </c>
      <c r="D3461" t="s">
        <v>1140</v>
      </c>
      <c r="E3461" t="s">
        <v>1141</v>
      </c>
      <c r="F3461" t="s">
        <v>77</v>
      </c>
      <c r="G3461" t="s">
        <v>77</v>
      </c>
      <c r="H3461">
        <v>44103.4375</v>
      </c>
      <c r="I3461" t="s">
        <v>21</v>
      </c>
      <c r="J3461" t="s">
        <v>22</v>
      </c>
      <c r="K3461">
        <v>13735877</v>
      </c>
      <c r="L3461">
        <v>11</v>
      </c>
      <c r="M3461" t="s">
        <v>91</v>
      </c>
      <c r="N3461" t="s">
        <v>495</v>
      </c>
      <c r="O3461" t="s">
        <v>73</v>
      </c>
      <c r="P3461" t="s">
        <v>26</v>
      </c>
      <c r="Q3461" t="s">
        <v>4099</v>
      </c>
      <c r="R3461" t="s">
        <v>27</v>
      </c>
      <c r="S3461" t="s">
        <v>27</v>
      </c>
      <c r="T3461"/>
    </row>
    <row r="3462" spans="1:20" x14ac:dyDescent="0.3">
      <c r="A3462" t="s">
        <v>1137</v>
      </c>
      <c r="B3462" t="s">
        <v>1138</v>
      </c>
      <c r="C3462" t="s">
        <v>1139</v>
      </c>
      <c r="D3462" t="s">
        <v>1140</v>
      </c>
      <c r="E3462" t="s">
        <v>1141</v>
      </c>
      <c r="F3462" t="s">
        <v>77</v>
      </c>
      <c r="G3462" t="s">
        <v>77</v>
      </c>
      <c r="H3462">
        <v>44103.4375</v>
      </c>
      <c r="I3462" t="s">
        <v>21</v>
      </c>
      <c r="J3462" t="s">
        <v>22</v>
      </c>
      <c r="K3462">
        <v>13735878</v>
      </c>
      <c r="L3462">
        <v>12</v>
      </c>
      <c r="M3462" t="s">
        <v>92</v>
      </c>
      <c r="N3462" t="s">
        <v>105</v>
      </c>
      <c r="O3462" t="s">
        <v>40</v>
      </c>
      <c r="P3462" t="s">
        <v>26</v>
      </c>
      <c r="Q3462" t="s">
        <v>106</v>
      </c>
      <c r="R3462" t="s">
        <v>27</v>
      </c>
      <c r="S3462" t="s">
        <v>27</v>
      </c>
      <c r="T3462"/>
    </row>
    <row r="3463" spans="1:20" x14ac:dyDescent="0.3">
      <c r="A3463" t="s">
        <v>1137</v>
      </c>
      <c r="B3463" t="s">
        <v>1138</v>
      </c>
      <c r="C3463" t="s">
        <v>1139</v>
      </c>
      <c r="D3463" t="s">
        <v>1140</v>
      </c>
      <c r="E3463" t="s">
        <v>1141</v>
      </c>
      <c r="F3463" t="s">
        <v>77</v>
      </c>
      <c r="G3463" t="s">
        <v>77</v>
      </c>
      <c r="H3463">
        <v>44103.4375</v>
      </c>
      <c r="I3463" t="s">
        <v>21</v>
      </c>
      <c r="J3463" t="s">
        <v>22</v>
      </c>
      <c r="K3463">
        <v>13735879</v>
      </c>
      <c r="L3463">
        <v>13</v>
      </c>
      <c r="M3463" t="s">
        <v>93</v>
      </c>
      <c r="N3463" t="s">
        <v>75</v>
      </c>
      <c r="O3463" t="s">
        <v>73</v>
      </c>
      <c r="P3463" t="s">
        <v>26</v>
      </c>
      <c r="Q3463" t="s">
        <v>292</v>
      </c>
      <c r="R3463" t="s">
        <v>27</v>
      </c>
      <c r="S3463" t="s">
        <v>27</v>
      </c>
      <c r="T3463"/>
    </row>
    <row r="3464" spans="1:20" x14ac:dyDescent="0.3">
      <c r="A3464" t="s">
        <v>1137</v>
      </c>
      <c r="B3464" t="s">
        <v>1138</v>
      </c>
      <c r="C3464" t="s">
        <v>1139</v>
      </c>
      <c r="D3464" t="s">
        <v>1140</v>
      </c>
      <c r="E3464" t="s">
        <v>1141</v>
      </c>
      <c r="F3464" t="s">
        <v>77</v>
      </c>
      <c r="G3464" t="s">
        <v>77</v>
      </c>
      <c r="H3464">
        <v>44103.4375</v>
      </c>
      <c r="I3464" t="s">
        <v>21</v>
      </c>
      <c r="J3464" t="s">
        <v>22</v>
      </c>
      <c r="K3464">
        <v>13735880</v>
      </c>
      <c r="L3464">
        <v>14</v>
      </c>
      <c r="M3464" t="s">
        <v>94</v>
      </c>
      <c r="N3464" t="s">
        <v>99</v>
      </c>
      <c r="O3464" t="s">
        <v>73</v>
      </c>
      <c r="P3464" t="s">
        <v>26</v>
      </c>
      <c r="Q3464" t="s">
        <v>100</v>
      </c>
      <c r="R3464" t="s">
        <v>27</v>
      </c>
      <c r="S3464" t="s">
        <v>27</v>
      </c>
      <c r="T3464"/>
    </row>
    <row r="3465" spans="1:20" x14ac:dyDescent="0.3">
      <c r="A3465" t="s">
        <v>1137</v>
      </c>
      <c r="B3465" t="s">
        <v>1138</v>
      </c>
      <c r="C3465" t="s">
        <v>1139</v>
      </c>
      <c r="D3465" t="s">
        <v>1140</v>
      </c>
      <c r="E3465" t="s">
        <v>1141</v>
      </c>
      <c r="F3465" t="s">
        <v>77</v>
      </c>
      <c r="G3465" t="s">
        <v>77</v>
      </c>
      <c r="H3465">
        <v>44103.4375</v>
      </c>
      <c r="I3465" t="s">
        <v>21</v>
      </c>
      <c r="J3465" t="s">
        <v>22</v>
      </c>
      <c r="K3465">
        <v>13735881</v>
      </c>
      <c r="L3465">
        <v>15</v>
      </c>
      <c r="M3465" t="s">
        <v>96</v>
      </c>
      <c r="N3465" t="s">
        <v>99</v>
      </c>
      <c r="O3465" t="s">
        <v>73</v>
      </c>
      <c r="P3465" t="s">
        <v>26</v>
      </c>
      <c r="Q3465" t="s">
        <v>184</v>
      </c>
      <c r="R3465" t="s">
        <v>27</v>
      </c>
      <c r="S3465" t="s">
        <v>27</v>
      </c>
      <c r="T3465"/>
    </row>
    <row r="3466" spans="1:20" x14ac:dyDescent="0.3">
      <c r="A3466" t="s">
        <v>1137</v>
      </c>
      <c r="B3466" t="s">
        <v>1138</v>
      </c>
      <c r="C3466" t="s">
        <v>1139</v>
      </c>
      <c r="D3466" t="s">
        <v>1140</v>
      </c>
      <c r="E3466" t="s">
        <v>1141</v>
      </c>
      <c r="F3466" t="s">
        <v>77</v>
      </c>
      <c r="G3466" t="s">
        <v>77</v>
      </c>
      <c r="H3466">
        <v>44103.4375</v>
      </c>
      <c r="I3466" t="s">
        <v>21</v>
      </c>
      <c r="J3466" t="s">
        <v>22</v>
      </c>
      <c r="K3466">
        <v>13735882</v>
      </c>
      <c r="L3466">
        <v>16</v>
      </c>
      <c r="M3466" t="s">
        <v>98</v>
      </c>
      <c r="N3466" t="s">
        <v>95</v>
      </c>
      <c r="O3466" t="s">
        <v>73</v>
      </c>
      <c r="P3466" t="s">
        <v>26</v>
      </c>
      <c r="Q3466" t="s">
        <v>119</v>
      </c>
      <c r="R3466" t="s">
        <v>27</v>
      </c>
      <c r="S3466" t="s">
        <v>27</v>
      </c>
      <c r="T3466"/>
    </row>
    <row r="3467" spans="1:20" x14ac:dyDescent="0.3">
      <c r="A3467" t="s">
        <v>1137</v>
      </c>
      <c r="B3467" t="s">
        <v>1138</v>
      </c>
      <c r="C3467" t="s">
        <v>1139</v>
      </c>
      <c r="D3467" t="s">
        <v>1140</v>
      </c>
      <c r="E3467" t="s">
        <v>1141</v>
      </c>
      <c r="F3467" t="s">
        <v>77</v>
      </c>
      <c r="G3467" t="s">
        <v>77</v>
      </c>
      <c r="H3467">
        <v>44103.4375</v>
      </c>
      <c r="I3467" t="s">
        <v>21</v>
      </c>
      <c r="J3467" t="s">
        <v>22</v>
      </c>
      <c r="K3467">
        <v>13735883</v>
      </c>
      <c r="L3467">
        <v>17</v>
      </c>
      <c r="M3467" t="s">
        <v>101</v>
      </c>
      <c r="N3467" t="s">
        <v>102</v>
      </c>
      <c r="O3467" t="s">
        <v>76</v>
      </c>
      <c r="P3467" t="s">
        <v>26</v>
      </c>
      <c r="Q3467" t="s">
        <v>103</v>
      </c>
      <c r="R3467" t="s">
        <v>27</v>
      </c>
      <c r="S3467" t="s">
        <v>27</v>
      </c>
      <c r="T3467"/>
    </row>
    <row r="3468" spans="1:20" x14ac:dyDescent="0.3">
      <c r="A3468" t="s">
        <v>4100</v>
      </c>
      <c r="B3468" t="s">
        <v>4101</v>
      </c>
      <c r="C3468" t="s">
        <v>4102</v>
      </c>
      <c r="D3468" t="s">
        <v>4103</v>
      </c>
      <c r="E3468" t="s">
        <v>4104</v>
      </c>
      <c r="F3468" t="s">
        <v>77</v>
      </c>
      <c r="G3468" t="s">
        <v>77</v>
      </c>
      <c r="H3468">
        <v>44103.458333333336</v>
      </c>
      <c r="I3468" t="s">
        <v>21</v>
      </c>
      <c r="J3468" t="s">
        <v>22</v>
      </c>
      <c r="K3468">
        <v>13686372</v>
      </c>
      <c r="L3468">
        <v>1</v>
      </c>
      <c r="M3468" t="s">
        <v>38</v>
      </c>
      <c r="N3468" t="s">
        <v>82</v>
      </c>
      <c r="O3468" t="s">
        <v>40</v>
      </c>
      <c r="P3468" t="s">
        <v>26</v>
      </c>
      <c r="Q3468" t="s">
        <v>82</v>
      </c>
      <c r="R3468" t="s">
        <v>27</v>
      </c>
      <c r="S3468" t="s">
        <v>27</v>
      </c>
      <c r="T3468"/>
    </row>
    <row r="3469" spans="1:20" x14ac:dyDescent="0.3">
      <c r="A3469" t="s">
        <v>4100</v>
      </c>
      <c r="B3469" t="s">
        <v>4101</v>
      </c>
      <c r="C3469" t="s">
        <v>4102</v>
      </c>
      <c r="D3469" t="s">
        <v>4103</v>
      </c>
      <c r="E3469" t="s">
        <v>4104</v>
      </c>
      <c r="F3469" t="s">
        <v>77</v>
      </c>
      <c r="G3469" t="s">
        <v>77</v>
      </c>
      <c r="H3469">
        <v>44103.458333333336</v>
      </c>
      <c r="I3469" t="s">
        <v>21</v>
      </c>
      <c r="J3469" t="s">
        <v>22</v>
      </c>
      <c r="K3469">
        <v>13686373</v>
      </c>
      <c r="L3469">
        <v>2</v>
      </c>
      <c r="M3469" t="s">
        <v>42</v>
      </c>
      <c r="N3469" t="s">
        <v>24</v>
      </c>
      <c r="O3469" t="s">
        <v>25</v>
      </c>
      <c r="P3469" t="s">
        <v>26</v>
      </c>
      <c r="Q3469" t="s">
        <v>4105</v>
      </c>
      <c r="R3469" t="s">
        <v>27</v>
      </c>
      <c r="S3469" t="s">
        <v>27</v>
      </c>
      <c r="T3469"/>
    </row>
    <row r="3470" spans="1:20" x14ac:dyDescent="0.3">
      <c r="A3470" t="s">
        <v>4100</v>
      </c>
      <c r="B3470" t="s">
        <v>4101</v>
      </c>
      <c r="C3470" t="s">
        <v>4102</v>
      </c>
      <c r="D3470" t="s">
        <v>4103</v>
      </c>
      <c r="E3470" t="s">
        <v>4104</v>
      </c>
      <c r="F3470" t="s">
        <v>77</v>
      </c>
      <c r="G3470" t="s">
        <v>77</v>
      </c>
      <c r="H3470">
        <v>44103.458333333336</v>
      </c>
      <c r="I3470" t="s">
        <v>21</v>
      </c>
      <c r="J3470" t="s">
        <v>22</v>
      </c>
      <c r="K3470">
        <v>13686374</v>
      </c>
      <c r="L3470">
        <v>3</v>
      </c>
      <c r="M3470" t="s">
        <v>44</v>
      </c>
      <c r="N3470" t="s">
        <v>24</v>
      </c>
      <c r="O3470" t="s">
        <v>25</v>
      </c>
      <c r="P3470" t="s">
        <v>26</v>
      </c>
      <c r="Q3470" t="s">
        <v>4106</v>
      </c>
      <c r="R3470" t="s">
        <v>27</v>
      </c>
      <c r="S3470" t="s">
        <v>27</v>
      </c>
      <c r="T3470"/>
    </row>
    <row r="3471" spans="1:20" x14ac:dyDescent="0.3">
      <c r="A3471" t="s">
        <v>4100</v>
      </c>
      <c r="B3471" t="s">
        <v>4101</v>
      </c>
      <c r="C3471" t="s">
        <v>4102</v>
      </c>
      <c r="D3471" t="s">
        <v>4103</v>
      </c>
      <c r="E3471" t="s">
        <v>4104</v>
      </c>
      <c r="F3471" t="s">
        <v>77</v>
      </c>
      <c r="G3471" t="s">
        <v>77</v>
      </c>
      <c r="H3471">
        <v>44103.458333333336</v>
      </c>
      <c r="I3471" t="s">
        <v>21</v>
      </c>
      <c r="J3471" t="s">
        <v>22</v>
      </c>
      <c r="K3471">
        <v>13686375</v>
      </c>
      <c r="L3471">
        <v>4</v>
      </c>
      <c r="M3471" t="s">
        <v>32</v>
      </c>
      <c r="N3471" t="s">
        <v>24</v>
      </c>
      <c r="O3471" t="s">
        <v>25</v>
      </c>
      <c r="P3471" t="s">
        <v>26</v>
      </c>
      <c r="Q3471" t="s">
        <v>4107</v>
      </c>
      <c r="R3471" t="s">
        <v>27</v>
      </c>
      <c r="S3471" t="s">
        <v>27</v>
      </c>
      <c r="T3471"/>
    </row>
    <row r="3472" spans="1:20" x14ac:dyDescent="0.3">
      <c r="A3472" t="s">
        <v>4100</v>
      </c>
      <c r="B3472" t="s">
        <v>4101</v>
      </c>
      <c r="C3472" t="s">
        <v>4102</v>
      </c>
      <c r="D3472" t="s">
        <v>4103</v>
      </c>
      <c r="E3472" t="s">
        <v>4104</v>
      </c>
      <c r="F3472" t="s">
        <v>77</v>
      </c>
      <c r="G3472" t="s">
        <v>77</v>
      </c>
      <c r="H3472">
        <v>44103.458333333336</v>
      </c>
      <c r="I3472" t="s">
        <v>21</v>
      </c>
      <c r="J3472" t="s">
        <v>22</v>
      </c>
      <c r="K3472">
        <v>13686376</v>
      </c>
      <c r="L3472">
        <v>5</v>
      </c>
      <c r="M3472" t="s">
        <v>35</v>
      </c>
      <c r="N3472" t="s">
        <v>33</v>
      </c>
      <c r="O3472" t="s">
        <v>34</v>
      </c>
      <c r="P3472" t="s">
        <v>26</v>
      </c>
      <c r="Q3472" t="s">
        <v>85</v>
      </c>
      <c r="R3472" t="s">
        <v>27</v>
      </c>
      <c r="S3472" t="s">
        <v>27</v>
      </c>
      <c r="T3472"/>
    </row>
    <row r="3473" spans="1:20" x14ac:dyDescent="0.3">
      <c r="A3473" t="s">
        <v>4100</v>
      </c>
      <c r="B3473" t="s">
        <v>4101</v>
      </c>
      <c r="C3473" t="s">
        <v>4102</v>
      </c>
      <c r="D3473" t="s">
        <v>4103</v>
      </c>
      <c r="E3473" t="s">
        <v>4104</v>
      </c>
      <c r="F3473" t="s">
        <v>77</v>
      </c>
      <c r="G3473" t="s">
        <v>77</v>
      </c>
      <c r="H3473">
        <v>44103.458333333336</v>
      </c>
      <c r="I3473" t="s">
        <v>21</v>
      </c>
      <c r="J3473" t="s">
        <v>22</v>
      </c>
      <c r="K3473">
        <v>13686377</v>
      </c>
      <c r="L3473">
        <v>6</v>
      </c>
      <c r="M3473" t="s">
        <v>45</v>
      </c>
      <c r="N3473" t="s">
        <v>43</v>
      </c>
      <c r="O3473" t="s">
        <v>40</v>
      </c>
      <c r="P3473" t="s">
        <v>26</v>
      </c>
      <c r="Q3473" t="s">
        <v>362</v>
      </c>
      <c r="R3473" t="s">
        <v>27</v>
      </c>
      <c r="S3473" t="s">
        <v>27</v>
      </c>
      <c r="T3473"/>
    </row>
    <row r="3474" spans="1:20" x14ac:dyDescent="0.3">
      <c r="A3474" t="s">
        <v>4100</v>
      </c>
      <c r="B3474" t="s">
        <v>4101</v>
      </c>
      <c r="C3474" t="s">
        <v>4102</v>
      </c>
      <c r="D3474" t="s">
        <v>4103</v>
      </c>
      <c r="E3474" t="s">
        <v>4104</v>
      </c>
      <c r="F3474" t="s">
        <v>77</v>
      </c>
      <c r="G3474" t="s">
        <v>77</v>
      </c>
      <c r="H3474">
        <v>44103.458333333336</v>
      </c>
      <c r="I3474" t="s">
        <v>21</v>
      </c>
      <c r="J3474" t="s">
        <v>22</v>
      </c>
      <c r="K3474">
        <v>13686378</v>
      </c>
      <c r="L3474">
        <v>7</v>
      </c>
      <c r="M3474" t="s">
        <v>46</v>
      </c>
      <c r="N3474" t="s">
        <v>75</v>
      </c>
      <c r="O3474" t="s">
        <v>73</v>
      </c>
      <c r="P3474" t="s">
        <v>26</v>
      </c>
      <c r="Q3474" t="s">
        <v>292</v>
      </c>
      <c r="R3474" t="s">
        <v>27</v>
      </c>
      <c r="S3474" t="s">
        <v>27</v>
      </c>
      <c r="T3474"/>
    </row>
    <row r="3475" spans="1:20" x14ac:dyDescent="0.3">
      <c r="A3475" t="s">
        <v>4100</v>
      </c>
      <c r="B3475" t="s">
        <v>4101</v>
      </c>
      <c r="C3475" t="s">
        <v>4102</v>
      </c>
      <c r="D3475" t="s">
        <v>4103</v>
      </c>
      <c r="E3475" t="s">
        <v>4104</v>
      </c>
      <c r="F3475" t="s">
        <v>77</v>
      </c>
      <c r="G3475" t="s">
        <v>77</v>
      </c>
      <c r="H3475">
        <v>44103.458333333336</v>
      </c>
      <c r="I3475" t="s">
        <v>21</v>
      </c>
      <c r="J3475" t="s">
        <v>22</v>
      </c>
      <c r="K3475">
        <v>13686379</v>
      </c>
      <c r="L3475">
        <v>8</v>
      </c>
      <c r="M3475" t="s">
        <v>47</v>
      </c>
      <c r="N3475" t="s">
        <v>99</v>
      </c>
      <c r="O3475" t="s">
        <v>73</v>
      </c>
      <c r="P3475" t="s">
        <v>26</v>
      </c>
      <c r="Q3475" t="s">
        <v>100</v>
      </c>
      <c r="R3475" t="s">
        <v>27</v>
      </c>
      <c r="S3475" t="s">
        <v>27</v>
      </c>
      <c r="T3475"/>
    </row>
    <row r="3476" spans="1:20" x14ac:dyDescent="0.3">
      <c r="A3476" t="s">
        <v>4100</v>
      </c>
      <c r="B3476" t="s">
        <v>4101</v>
      </c>
      <c r="C3476" t="s">
        <v>4102</v>
      </c>
      <c r="D3476" t="s">
        <v>4103</v>
      </c>
      <c r="E3476" t="s">
        <v>4104</v>
      </c>
      <c r="F3476" t="s">
        <v>77</v>
      </c>
      <c r="G3476" t="s">
        <v>77</v>
      </c>
      <c r="H3476">
        <v>44103.458333333336</v>
      </c>
      <c r="I3476" t="s">
        <v>21</v>
      </c>
      <c r="J3476" t="s">
        <v>22</v>
      </c>
      <c r="K3476">
        <v>13686380</v>
      </c>
      <c r="L3476">
        <v>9</v>
      </c>
      <c r="M3476" t="s">
        <v>89</v>
      </c>
      <c r="N3476" t="s">
        <v>148</v>
      </c>
      <c r="O3476" t="s">
        <v>73</v>
      </c>
      <c r="P3476" t="s">
        <v>26</v>
      </c>
      <c r="Q3476" t="s">
        <v>517</v>
      </c>
      <c r="R3476" t="s">
        <v>27</v>
      </c>
      <c r="S3476" t="s">
        <v>27</v>
      </c>
      <c r="T3476"/>
    </row>
    <row r="3477" spans="1:20" x14ac:dyDescent="0.3">
      <c r="A3477" t="s">
        <v>4100</v>
      </c>
      <c r="B3477" t="s">
        <v>4101</v>
      </c>
      <c r="C3477" t="s">
        <v>4102</v>
      </c>
      <c r="D3477" t="s">
        <v>4103</v>
      </c>
      <c r="E3477" t="s">
        <v>4104</v>
      </c>
      <c r="F3477" t="s">
        <v>77</v>
      </c>
      <c r="G3477" t="s">
        <v>77</v>
      </c>
      <c r="H3477">
        <v>44103.458333333336</v>
      </c>
      <c r="I3477" t="s">
        <v>21</v>
      </c>
      <c r="J3477" t="s">
        <v>22</v>
      </c>
      <c r="K3477">
        <v>13686381</v>
      </c>
      <c r="L3477">
        <v>10</v>
      </c>
      <c r="M3477" t="s">
        <v>90</v>
      </c>
      <c r="N3477" t="s">
        <v>95</v>
      </c>
      <c r="O3477" t="s">
        <v>73</v>
      </c>
      <c r="P3477" t="s">
        <v>26</v>
      </c>
      <c r="Q3477" t="s">
        <v>119</v>
      </c>
      <c r="R3477" t="s">
        <v>27</v>
      </c>
      <c r="S3477" t="s">
        <v>27</v>
      </c>
      <c r="T3477"/>
    </row>
    <row r="3478" spans="1:20" x14ac:dyDescent="0.3">
      <c r="A3478" t="s">
        <v>4100</v>
      </c>
      <c r="B3478" t="s">
        <v>4101</v>
      </c>
      <c r="C3478" t="s">
        <v>4102</v>
      </c>
      <c r="D3478" t="s">
        <v>4103</v>
      </c>
      <c r="E3478" t="s">
        <v>4104</v>
      </c>
      <c r="F3478" t="s">
        <v>77</v>
      </c>
      <c r="G3478" t="s">
        <v>77</v>
      </c>
      <c r="H3478">
        <v>44103.458333333336</v>
      </c>
      <c r="I3478" t="s">
        <v>21</v>
      </c>
      <c r="J3478" t="s">
        <v>22</v>
      </c>
      <c r="K3478">
        <v>13686382</v>
      </c>
      <c r="L3478">
        <v>11</v>
      </c>
      <c r="M3478" t="s">
        <v>91</v>
      </c>
      <c r="N3478" t="s">
        <v>102</v>
      </c>
      <c r="O3478" t="s">
        <v>76</v>
      </c>
      <c r="P3478" t="s">
        <v>26</v>
      </c>
      <c r="Q3478" t="s">
        <v>103</v>
      </c>
      <c r="R3478" t="s">
        <v>27</v>
      </c>
      <c r="S3478" t="s">
        <v>27</v>
      </c>
      <c r="T3478"/>
    </row>
    <row r="3479" spans="1:20" x14ac:dyDescent="0.3">
      <c r="A3479" t="s">
        <v>971</v>
      </c>
      <c r="B3479" t="s">
        <v>972</v>
      </c>
      <c r="C3479" t="s">
        <v>973</v>
      </c>
      <c r="D3479" t="s">
        <v>974</v>
      </c>
      <c r="E3479" t="s">
        <v>975</v>
      </c>
      <c r="F3479" t="s">
        <v>77</v>
      </c>
      <c r="G3479" t="s">
        <v>77</v>
      </c>
      <c r="H3479">
        <v>44103.604166666664</v>
      </c>
      <c r="I3479" t="s">
        <v>70</v>
      </c>
      <c r="J3479" t="s">
        <v>22</v>
      </c>
      <c r="K3479">
        <v>13732645</v>
      </c>
      <c r="L3479">
        <v>1</v>
      </c>
      <c r="M3479" t="s">
        <v>38</v>
      </c>
      <c r="N3479" t="s">
        <v>259</v>
      </c>
      <c r="O3479" t="s">
        <v>73</v>
      </c>
      <c r="P3479" t="s">
        <v>26</v>
      </c>
      <c r="Q3479" t="s">
        <v>4108</v>
      </c>
      <c r="R3479" t="s">
        <v>27</v>
      </c>
      <c r="S3479" t="s">
        <v>27</v>
      </c>
      <c r="T3479"/>
    </row>
    <row r="3480" spans="1:20" x14ac:dyDescent="0.3">
      <c r="A3480" t="s">
        <v>971</v>
      </c>
      <c r="B3480" t="s">
        <v>972</v>
      </c>
      <c r="C3480" t="s">
        <v>973</v>
      </c>
      <c r="D3480" t="s">
        <v>974</v>
      </c>
      <c r="E3480" t="s">
        <v>975</v>
      </c>
      <c r="F3480" t="s">
        <v>77</v>
      </c>
      <c r="G3480" t="s">
        <v>77</v>
      </c>
      <c r="H3480">
        <v>44103.604166666664</v>
      </c>
      <c r="I3480" t="s">
        <v>70</v>
      </c>
      <c r="J3480" t="s">
        <v>22</v>
      </c>
      <c r="K3480">
        <v>13732646</v>
      </c>
      <c r="L3480">
        <v>2</v>
      </c>
      <c r="M3480" t="s">
        <v>42</v>
      </c>
      <c r="N3480" t="s">
        <v>259</v>
      </c>
      <c r="O3480" t="s">
        <v>73</v>
      </c>
      <c r="P3480" t="s">
        <v>26</v>
      </c>
      <c r="Q3480" t="s">
        <v>4109</v>
      </c>
      <c r="R3480" t="s">
        <v>27</v>
      </c>
      <c r="S3480" t="s">
        <v>27</v>
      </c>
      <c r="T3480"/>
    </row>
    <row r="3481" spans="1:20" x14ac:dyDescent="0.3">
      <c r="A3481" t="s">
        <v>971</v>
      </c>
      <c r="B3481" t="s">
        <v>972</v>
      </c>
      <c r="C3481" t="s">
        <v>973</v>
      </c>
      <c r="D3481" t="s">
        <v>974</v>
      </c>
      <c r="E3481" t="s">
        <v>975</v>
      </c>
      <c r="F3481" t="s">
        <v>77</v>
      </c>
      <c r="G3481" t="s">
        <v>77</v>
      </c>
      <c r="H3481">
        <v>44103.604166666664</v>
      </c>
      <c r="I3481" t="s">
        <v>70</v>
      </c>
      <c r="J3481" t="s">
        <v>22</v>
      </c>
      <c r="K3481">
        <v>13732647</v>
      </c>
      <c r="L3481">
        <v>3</v>
      </c>
      <c r="M3481" t="s">
        <v>44</v>
      </c>
      <c r="N3481" t="s">
        <v>95</v>
      </c>
      <c r="O3481" t="s">
        <v>73</v>
      </c>
      <c r="P3481" t="s">
        <v>26</v>
      </c>
      <c r="Q3481" t="s">
        <v>119</v>
      </c>
      <c r="R3481" t="s">
        <v>27</v>
      </c>
      <c r="S3481" t="s">
        <v>27</v>
      </c>
      <c r="T3481"/>
    </row>
    <row r="3482" spans="1:20" x14ac:dyDescent="0.3">
      <c r="A3482" t="s">
        <v>971</v>
      </c>
      <c r="B3482" t="s">
        <v>972</v>
      </c>
      <c r="C3482" t="s">
        <v>973</v>
      </c>
      <c r="D3482" t="s">
        <v>974</v>
      </c>
      <c r="E3482" t="s">
        <v>975</v>
      </c>
      <c r="F3482" t="s">
        <v>77</v>
      </c>
      <c r="G3482" t="s">
        <v>77</v>
      </c>
      <c r="H3482">
        <v>44103.604166666664</v>
      </c>
      <c r="I3482" t="s">
        <v>70</v>
      </c>
      <c r="J3482" t="s">
        <v>22</v>
      </c>
      <c r="K3482">
        <v>13732648</v>
      </c>
      <c r="L3482">
        <v>4</v>
      </c>
      <c r="M3482" t="s">
        <v>32</v>
      </c>
      <c r="N3482" t="s">
        <v>226</v>
      </c>
      <c r="O3482" t="s">
        <v>40</v>
      </c>
      <c r="P3482" t="s">
        <v>26</v>
      </c>
      <c r="Q3482" t="s">
        <v>270</v>
      </c>
      <c r="R3482" t="s">
        <v>27</v>
      </c>
      <c r="S3482" t="s">
        <v>27</v>
      </c>
      <c r="T3482" t="s">
        <v>4110</v>
      </c>
    </row>
    <row r="3483" spans="1:20" x14ac:dyDescent="0.3">
      <c r="A3483" t="s">
        <v>2419</v>
      </c>
      <c r="B3483" t="s">
        <v>2420</v>
      </c>
      <c r="C3483" t="s">
        <v>2421</v>
      </c>
      <c r="D3483" t="s">
        <v>2422</v>
      </c>
      <c r="E3483" t="s">
        <v>2423</v>
      </c>
      <c r="F3483" t="s">
        <v>258</v>
      </c>
      <c r="G3483" t="s">
        <v>258</v>
      </c>
      <c r="H3483">
        <v>44103.4375</v>
      </c>
      <c r="I3483" t="s">
        <v>70</v>
      </c>
      <c r="J3483" t="s">
        <v>22</v>
      </c>
      <c r="K3483">
        <v>13738800</v>
      </c>
      <c r="L3483">
        <v>1</v>
      </c>
      <c r="M3483" t="s">
        <v>38</v>
      </c>
      <c r="N3483" t="s">
        <v>263</v>
      </c>
      <c r="O3483" t="s">
        <v>73</v>
      </c>
      <c r="P3483" t="s">
        <v>26</v>
      </c>
      <c r="Q3483" t="s">
        <v>4111</v>
      </c>
      <c r="R3483" t="s">
        <v>27</v>
      </c>
      <c r="S3483" t="s">
        <v>62</v>
      </c>
      <c r="T3483" t="s">
        <v>4112</v>
      </c>
    </row>
    <row r="3484" spans="1:20" x14ac:dyDescent="0.3">
      <c r="A3484" t="s">
        <v>4113</v>
      </c>
      <c r="B3484" t="s">
        <v>4114</v>
      </c>
      <c r="C3484" t="s">
        <v>4115</v>
      </c>
      <c r="D3484" t="s">
        <v>4116</v>
      </c>
      <c r="E3484" t="s">
        <v>4117</v>
      </c>
      <c r="F3484" t="s">
        <v>77</v>
      </c>
      <c r="G3484" t="s">
        <v>77</v>
      </c>
      <c r="H3484">
        <v>44104.458333333336</v>
      </c>
      <c r="I3484" t="s">
        <v>21</v>
      </c>
      <c r="J3484" t="s">
        <v>22</v>
      </c>
      <c r="K3484">
        <v>13729926</v>
      </c>
      <c r="L3484">
        <v>1</v>
      </c>
      <c r="M3484" t="s">
        <v>38</v>
      </c>
      <c r="N3484" t="s">
        <v>82</v>
      </c>
      <c r="O3484" t="s">
        <v>40</v>
      </c>
      <c r="P3484" t="s">
        <v>26</v>
      </c>
      <c r="Q3484" t="s">
        <v>82</v>
      </c>
      <c r="R3484" t="s">
        <v>27</v>
      </c>
      <c r="S3484" t="s">
        <v>27</v>
      </c>
      <c r="T3484"/>
    </row>
    <row r="3485" spans="1:20" x14ac:dyDescent="0.3">
      <c r="A3485" t="s">
        <v>4113</v>
      </c>
      <c r="B3485" t="s">
        <v>4114</v>
      </c>
      <c r="C3485" t="s">
        <v>4115</v>
      </c>
      <c r="D3485" t="s">
        <v>4116</v>
      </c>
      <c r="E3485" t="s">
        <v>4117</v>
      </c>
      <c r="F3485" t="s">
        <v>77</v>
      </c>
      <c r="G3485" t="s">
        <v>77</v>
      </c>
      <c r="H3485">
        <v>44104.458333333336</v>
      </c>
      <c r="I3485" t="s">
        <v>21</v>
      </c>
      <c r="J3485" t="s">
        <v>22</v>
      </c>
      <c r="K3485">
        <v>13729927</v>
      </c>
      <c r="L3485">
        <v>2</v>
      </c>
      <c r="M3485" t="s">
        <v>42</v>
      </c>
      <c r="N3485" t="s">
        <v>33</v>
      </c>
      <c r="O3485" t="s">
        <v>34</v>
      </c>
      <c r="P3485" t="s">
        <v>26</v>
      </c>
      <c r="Q3485" t="s">
        <v>85</v>
      </c>
      <c r="R3485" t="s">
        <v>27</v>
      </c>
      <c r="S3485" t="s">
        <v>27</v>
      </c>
      <c r="T3485"/>
    </row>
    <row r="3486" spans="1:20" x14ac:dyDescent="0.3">
      <c r="A3486" t="s">
        <v>4113</v>
      </c>
      <c r="B3486" t="s">
        <v>4114</v>
      </c>
      <c r="C3486" t="s">
        <v>4115</v>
      </c>
      <c r="D3486" t="s">
        <v>4116</v>
      </c>
      <c r="E3486" t="s">
        <v>4117</v>
      </c>
      <c r="F3486" t="s">
        <v>77</v>
      </c>
      <c r="G3486" t="s">
        <v>77</v>
      </c>
      <c r="H3486">
        <v>44104.458333333336</v>
      </c>
      <c r="I3486" t="s">
        <v>21</v>
      </c>
      <c r="J3486" t="s">
        <v>22</v>
      </c>
      <c r="K3486">
        <v>13729928</v>
      </c>
      <c r="L3486">
        <v>3</v>
      </c>
      <c r="M3486" t="s">
        <v>44</v>
      </c>
      <c r="N3486" t="s">
        <v>155</v>
      </c>
      <c r="O3486" t="s">
        <v>34</v>
      </c>
      <c r="P3486" t="s">
        <v>26</v>
      </c>
      <c r="Q3486" t="s">
        <v>155</v>
      </c>
      <c r="R3486" t="s">
        <v>27</v>
      </c>
      <c r="S3486" t="s">
        <v>27</v>
      </c>
      <c r="T3486"/>
    </row>
    <row r="3487" spans="1:20" x14ac:dyDescent="0.3">
      <c r="A3487" t="s">
        <v>4113</v>
      </c>
      <c r="B3487" t="s">
        <v>4114</v>
      </c>
      <c r="C3487" t="s">
        <v>4115</v>
      </c>
      <c r="D3487" t="s">
        <v>4116</v>
      </c>
      <c r="E3487" t="s">
        <v>4117</v>
      </c>
      <c r="F3487" t="s">
        <v>77</v>
      </c>
      <c r="G3487" t="s">
        <v>77</v>
      </c>
      <c r="H3487">
        <v>44104.458333333336</v>
      </c>
      <c r="I3487" t="s">
        <v>21</v>
      </c>
      <c r="J3487" t="s">
        <v>22</v>
      </c>
      <c r="K3487">
        <v>13729929</v>
      </c>
      <c r="L3487">
        <v>4</v>
      </c>
      <c r="M3487" t="s">
        <v>32</v>
      </c>
      <c r="N3487" t="s">
        <v>83</v>
      </c>
      <c r="O3487" t="s">
        <v>40</v>
      </c>
      <c r="P3487" t="s">
        <v>26</v>
      </c>
      <c r="Q3487" t="s">
        <v>84</v>
      </c>
      <c r="R3487" t="s">
        <v>27</v>
      </c>
      <c r="S3487" t="s">
        <v>27</v>
      </c>
      <c r="T3487"/>
    </row>
    <row r="3488" spans="1:20" x14ac:dyDescent="0.3">
      <c r="A3488" t="s">
        <v>4113</v>
      </c>
      <c r="B3488" t="s">
        <v>4114</v>
      </c>
      <c r="C3488" t="s">
        <v>4115</v>
      </c>
      <c r="D3488" t="s">
        <v>4116</v>
      </c>
      <c r="E3488" t="s">
        <v>4117</v>
      </c>
      <c r="F3488" t="s">
        <v>77</v>
      </c>
      <c r="G3488" t="s">
        <v>77</v>
      </c>
      <c r="H3488">
        <v>44104.458333333336</v>
      </c>
      <c r="I3488" t="s">
        <v>21</v>
      </c>
      <c r="J3488" t="s">
        <v>22</v>
      </c>
      <c r="K3488">
        <v>13729930</v>
      </c>
      <c r="L3488">
        <v>5</v>
      </c>
      <c r="M3488" t="s">
        <v>35</v>
      </c>
      <c r="N3488" t="s">
        <v>67</v>
      </c>
      <c r="O3488" t="s">
        <v>40</v>
      </c>
      <c r="P3488" t="s">
        <v>26</v>
      </c>
      <c r="Q3488" t="s">
        <v>1160</v>
      </c>
      <c r="R3488" t="s">
        <v>27</v>
      </c>
      <c r="S3488" t="s">
        <v>27</v>
      </c>
      <c r="T3488"/>
    </row>
    <row r="3489" spans="1:20" x14ac:dyDescent="0.3">
      <c r="A3489" t="s">
        <v>4113</v>
      </c>
      <c r="B3489" t="s">
        <v>4114</v>
      </c>
      <c r="C3489" t="s">
        <v>4115</v>
      </c>
      <c r="D3489" t="s">
        <v>4116</v>
      </c>
      <c r="E3489" t="s">
        <v>4117</v>
      </c>
      <c r="F3489" t="s">
        <v>77</v>
      </c>
      <c r="G3489" t="s">
        <v>77</v>
      </c>
      <c r="H3489">
        <v>44104.458333333336</v>
      </c>
      <c r="I3489" t="s">
        <v>21</v>
      </c>
      <c r="J3489" t="s">
        <v>22</v>
      </c>
      <c r="K3489">
        <v>13729931</v>
      </c>
      <c r="L3489">
        <v>6</v>
      </c>
      <c r="M3489" t="s">
        <v>45</v>
      </c>
      <c r="N3489" t="s">
        <v>87</v>
      </c>
      <c r="O3489" t="s">
        <v>40</v>
      </c>
      <c r="P3489" t="s">
        <v>26</v>
      </c>
      <c r="Q3489" t="s">
        <v>117</v>
      </c>
      <c r="R3489" t="s">
        <v>27</v>
      </c>
      <c r="S3489" t="s">
        <v>27</v>
      </c>
      <c r="T3489"/>
    </row>
    <row r="3490" spans="1:20" x14ac:dyDescent="0.3">
      <c r="A3490" t="s">
        <v>4113</v>
      </c>
      <c r="B3490" t="s">
        <v>4114</v>
      </c>
      <c r="C3490" t="s">
        <v>4115</v>
      </c>
      <c r="D3490" t="s">
        <v>4116</v>
      </c>
      <c r="E3490" t="s">
        <v>4117</v>
      </c>
      <c r="F3490" t="s">
        <v>77</v>
      </c>
      <c r="G3490" t="s">
        <v>77</v>
      </c>
      <c r="H3490">
        <v>44104.458333333336</v>
      </c>
      <c r="I3490" t="s">
        <v>21</v>
      </c>
      <c r="J3490" t="s">
        <v>22</v>
      </c>
      <c r="K3490">
        <v>13729932</v>
      </c>
      <c r="L3490">
        <v>7</v>
      </c>
      <c r="M3490" t="s">
        <v>46</v>
      </c>
      <c r="N3490" t="s">
        <v>24</v>
      </c>
      <c r="O3490" t="s">
        <v>25</v>
      </c>
      <c r="P3490" t="s">
        <v>26</v>
      </c>
      <c r="Q3490" t="s">
        <v>4118</v>
      </c>
      <c r="R3490" t="s">
        <v>27</v>
      </c>
      <c r="S3490" t="s">
        <v>27</v>
      </c>
      <c r="T3490"/>
    </row>
    <row r="3491" spans="1:20" x14ac:dyDescent="0.3">
      <c r="A3491" t="s">
        <v>4113</v>
      </c>
      <c r="B3491" t="s">
        <v>4114</v>
      </c>
      <c r="C3491" t="s">
        <v>4115</v>
      </c>
      <c r="D3491" t="s">
        <v>4116</v>
      </c>
      <c r="E3491" t="s">
        <v>4117</v>
      </c>
      <c r="F3491" t="s">
        <v>77</v>
      </c>
      <c r="G3491" t="s">
        <v>77</v>
      </c>
      <c r="H3491">
        <v>44104.458333333336</v>
      </c>
      <c r="I3491" t="s">
        <v>21</v>
      </c>
      <c r="J3491" t="s">
        <v>22</v>
      </c>
      <c r="K3491">
        <v>13729933</v>
      </c>
      <c r="L3491">
        <v>8</v>
      </c>
      <c r="M3491" t="s">
        <v>47</v>
      </c>
      <c r="N3491" t="s">
        <v>24</v>
      </c>
      <c r="O3491" t="s">
        <v>25</v>
      </c>
      <c r="P3491" t="s">
        <v>26</v>
      </c>
      <c r="Q3491" t="s">
        <v>4119</v>
      </c>
      <c r="R3491" t="s">
        <v>27</v>
      </c>
      <c r="S3491" t="s">
        <v>27</v>
      </c>
      <c r="T3491"/>
    </row>
    <row r="3492" spans="1:20" x14ac:dyDescent="0.3">
      <c r="A3492" t="s">
        <v>4113</v>
      </c>
      <c r="B3492" t="s">
        <v>4114</v>
      </c>
      <c r="C3492" t="s">
        <v>4115</v>
      </c>
      <c r="D3492" t="s">
        <v>4116</v>
      </c>
      <c r="E3492" t="s">
        <v>4117</v>
      </c>
      <c r="F3492" t="s">
        <v>77</v>
      </c>
      <c r="G3492" t="s">
        <v>77</v>
      </c>
      <c r="H3492">
        <v>44104.458333333336</v>
      </c>
      <c r="I3492" t="s">
        <v>21</v>
      </c>
      <c r="J3492" t="s">
        <v>22</v>
      </c>
      <c r="K3492">
        <v>13729934</v>
      </c>
      <c r="L3492">
        <v>9</v>
      </c>
      <c r="M3492" t="s">
        <v>89</v>
      </c>
      <c r="N3492" t="s">
        <v>24</v>
      </c>
      <c r="O3492" t="s">
        <v>25</v>
      </c>
      <c r="P3492" t="s">
        <v>26</v>
      </c>
      <c r="Q3492" t="s">
        <v>4120</v>
      </c>
      <c r="R3492" t="s">
        <v>27</v>
      </c>
      <c r="S3492" t="s">
        <v>27</v>
      </c>
      <c r="T3492"/>
    </row>
    <row r="3493" spans="1:20" x14ac:dyDescent="0.3">
      <c r="A3493" t="s">
        <v>4113</v>
      </c>
      <c r="B3493" t="s">
        <v>4114</v>
      </c>
      <c r="C3493" t="s">
        <v>4115</v>
      </c>
      <c r="D3493" t="s">
        <v>4116</v>
      </c>
      <c r="E3493" t="s">
        <v>4117</v>
      </c>
      <c r="F3493" t="s">
        <v>77</v>
      </c>
      <c r="G3493" t="s">
        <v>77</v>
      </c>
      <c r="H3493">
        <v>44104.458333333336</v>
      </c>
      <c r="I3493" t="s">
        <v>21</v>
      </c>
      <c r="J3493" t="s">
        <v>22</v>
      </c>
      <c r="K3493">
        <v>13729935</v>
      </c>
      <c r="L3493">
        <v>10</v>
      </c>
      <c r="M3493" t="s">
        <v>90</v>
      </c>
      <c r="N3493" t="s">
        <v>24</v>
      </c>
      <c r="O3493" t="s">
        <v>25</v>
      </c>
      <c r="P3493" t="s">
        <v>26</v>
      </c>
      <c r="Q3493" t="s">
        <v>4121</v>
      </c>
      <c r="R3493" t="s">
        <v>27</v>
      </c>
      <c r="S3493" t="s">
        <v>27</v>
      </c>
      <c r="T3493"/>
    </row>
    <row r="3494" spans="1:20" x14ac:dyDescent="0.3">
      <c r="A3494" t="s">
        <v>4113</v>
      </c>
      <c r="B3494" t="s">
        <v>4114</v>
      </c>
      <c r="C3494" t="s">
        <v>4115</v>
      </c>
      <c r="D3494" t="s">
        <v>4116</v>
      </c>
      <c r="E3494" t="s">
        <v>4117</v>
      </c>
      <c r="F3494" t="s">
        <v>77</v>
      </c>
      <c r="G3494" t="s">
        <v>77</v>
      </c>
      <c r="H3494">
        <v>44104.458333333336</v>
      </c>
      <c r="I3494" t="s">
        <v>21</v>
      </c>
      <c r="J3494" t="s">
        <v>22</v>
      </c>
      <c r="K3494">
        <v>13729936</v>
      </c>
      <c r="L3494">
        <v>11</v>
      </c>
      <c r="M3494" t="s">
        <v>91</v>
      </c>
      <c r="N3494" t="s">
        <v>24</v>
      </c>
      <c r="O3494" t="s">
        <v>25</v>
      </c>
      <c r="P3494" t="s">
        <v>26</v>
      </c>
      <c r="Q3494" t="s">
        <v>4122</v>
      </c>
      <c r="R3494" t="s">
        <v>27</v>
      </c>
      <c r="S3494" t="s">
        <v>27</v>
      </c>
      <c r="T3494"/>
    </row>
    <row r="3495" spans="1:20" x14ac:dyDescent="0.3">
      <c r="A3495" t="s">
        <v>4113</v>
      </c>
      <c r="B3495" t="s">
        <v>4114</v>
      </c>
      <c r="C3495" t="s">
        <v>4115</v>
      </c>
      <c r="D3495" t="s">
        <v>4116</v>
      </c>
      <c r="E3495" t="s">
        <v>4117</v>
      </c>
      <c r="F3495" t="s">
        <v>77</v>
      </c>
      <c r="G3495" t="s">
        <v>77</v>
      </c>
      <c r="H3495">
        <v>44104.458333333336</v>
      </c>
      <c r="I3495" t="s">
        <v>21</v>
      </c>
      <c r="J3495" t="s">
        <v>22</v>
      </c>
      <c r="K3495">
        <v>13729937</v>
      </c>
      <c r="L3495">
        <v>12</v>
      </c>
      <c r="M3495" t="s">
        <v>92</v>
      </c>
      <c r="N3495" t="s">
        <v>24</v>
      </c>
      <c r="O3495" t="s">
        <v>25</v>
      </c>
      <c r="P3495" t="s">
        <v>26</v>
      </c>
      <c r="Q3495" t="s">
        <v>4123</v>
      </c>
      <c r="R3495" t="s">
        <v>27</v>
      </c>
      <c r="S3495" t="s">
        <v>27</v>
      </c>
      <c r="T3495"/>
    </row>
    <row r="3496" spans="1:20" x14ac:dyDescent="0.3">
      <c r="A3496" t="s">
        <v>4113</v>
      </c>
      <c r="B3496" t="s">
        <v>4114</v>
      </c>
      <c r="C3496" t="s">
        <v>4115</v>
      </c>
      <c r="D3496" t="s">
        <v>4116</v>
      </c>
      <c r="E3496" t="s">
        <v>4117</v>
      </c>
      <c r="F3496" t="s">
        <v>77</v>
      </c>
      <c r="G3496" t="s">
        <v>77</v>
      </c>
      <c r="H3496">
        <v>44104.458333333336</v>
      </c>
      <c r="I3496" t="s">
        <v>21</v>
      </c>
      <c r="J3496" t="s">
        <v>22</v>
      </c>
      <c r="K3496">
        <v>13729938</v>
      </c>
      <c r="L3496">
        <v>13</v>
      </c>
      <c r="M3496" t="s">
        <v>93</v>
      </c>
      <c r="N3496" t="s">
        <v>24</v>
      </c>
      <c r="O3496" t="s">
        <v>25</v>
      </c>
      <c r="P3496" t="s">
        <v>26</v>
      </c>
      <c r="Q3496" t="s">
        <v>4124</v>
      </c>
      <c r="R3496" t="s">
        <v>27</v>
      </c>
      <c r="S3496" t="s">
        <v>27</v>
      </c>
      <c r="T3496"/>
    </row>
    <row r="3497" spans="1:20" x14ac:dyDescent="0.3">
      <c r="A3497" t="s">
        <v>4113</v>
      </c>
      <c r="B3497" t="s">
        <v>4114</v>
      </c>
      <c r="C3497" t="s">
        <v>4115</v>
      </c>
      <c r="D3497" t="s">
        <v>4116</v>
      </c>
      <c r="E3497" t="s">
        <v>4117</v>
      </c>
      <c r="F3497" t="s">
        <v>77</v>
      </c>
      <c r="G3497" t="s">
        <v>77</v>
      </c>
      <c r="H3497">
        <v>44104.458333333336</v>
      </c>
      <c r="I3497" t="s">
        <v>21</v>
      </c>
      <c r="J3497" t="s">
        <v>22</v>
      </c>
      <c r="K3497">
        <v>13729939</v>
      </c>
      <c r="L3497">
        <v>14</v>
      </c>
      <c r="M3497" t="s">
        <v>94</v>
      </c>
      <c r="N3497" t="s">
        <v>24</v>
      </c>
      <c r="O3497" t="s">
        <v>25</v>
      </c>
      <c r="P3497" t="s">
        <v>26</v>
      </c>
      <c r="Q3497" t="s">
        <v>4125</v>
      </c>
      <c r="R3497" t="s">
        <v>27</v>
      </c>
      <c r="S3497" t="s">
        <v>27</v>
      </c>
      <c r="T3497"/>
    </row>
    <row r="3498" spans="1:20" x14ac:dyDescent="0.3">
      <c r="A3498" t="s">
        <v>4113</v>
      </c>
      <c r="B3498" t="s">
        <v>4114</v>
      </c>
      <c r="C3498" t="s">
        <v>4115</v>
      </c>
      <c r="D3498" t="s">
        <v>4116</v>
      </c>
      <c r="E3498" t="s">
        <v>4117</v>
      </c>
      <c r="F3498" t="s">
        <v>77</v>
      </c>
      <c r="G3498" t="s">
        <v>77</v>
      </c>
      <c r="H3498">
        <v>44104.458333333336</v>
      </c>
      <c r="I3498" t="s">
        <v>21</v>
      </c>
      <c r="J3498" t="s">
        <v>22</v>
      </c>
      <c r="K3498">
        <v>13729940</v>
      </c>
      <c r="L3498">
        <v>15</v>
      </c>
      <c r="M3498" t="s">
        <v>96</v>
      </c>
      <c r="N3498" t="s">
        <v>24</v>
      </c>
      <c r="O3498" t="s">
        <v>25</v>
      </c>
      <c r="P3498" t="s">
        <v>26</v>
      </c>
      <c r="Q3498" t="s">
        <v>4126</v>
      </c>
      <c r="R3498" t="s">
        <v>27</v>
      </c>
      <c r="S3498" t="s">
        <v>27</v>
      </c>
      <c r="T3498"/>
    </row>
    <row r="3499" spans="1:20" x14ac:dyDescent="0.3">
      <c r="A3499" t="s">
        <v>4113</v>
      </c>
      <c r="B3499" t="s">
        <v>4114</v>
      </c>
      <c r="C3499" t="s">
        <v>4115</v>
      </c>
      <c r="D3499" t="s">
        <v>4116</v>
      </c>
      <c r="E3499" t="s">
        <v>4117</v>
      </c>
      <c r="F3499" t="s">
        <v>77</v>
      </c>
      <c r="G3499" t="s">
        <v>77</v>
      </c>
      <c r="H3499">
        <v>44104.458333333336</v>
      </c>
      <c r="I3499" t="s">
        <v>21</v>
      </c>
      <c r="J3499" t="s">
        <v>22</v>
      </c>
      <c r="K3499">
        <v>13729941</v>
      </c>
      <c r="L3499">
        <v>16</v>
      </c>
      <c r="M3499" t="s">
        <v>98</v>
      </c>
      <c r="N3499" t="s">
        <v>75</v>
      </c>
      <c r="O3499" t="s">
        <v>73</v>
      </c>
      <c r="P3499" t="s">
        <v>26</v>
      </c>
      <c r="Q3499" t="s">
        <v>292</v>
      </c>
      <c r="R3499" t="s">
        <v>27</v>
      </c>
      <c r="S3499" t="s">
        <v>27</v>
      </c>
      <c r="T3499"/>
    </row>
    <row r="3500" spans="1:20" x14ac:dyDescent="0.3">
      <c r="A3500" t="s">
        <v>4113</v>
      </c>
      <c r="B3500" t="s">
        <v>4114</v>
      </c>
      <c r="C3500" t="s">
        <v>4115</v>
      </c>
      <c r="D3500" t="s">
        <v>4116</v>
      </c>
      <c r="E3500" t="s">
        <v>4117</v>
      </c>
      <c r="F3500" t="s">
        <v>77</v>
      </c>
      <c r="G3500" t="s">
        <v>77</v>
      </c>
      <c r="H3500">
        <v>44104.458333333336</v>
      </c>
      <c r="I3500" t="s">
        <v>21</v>
      </c>
      <c r="J3500" t="s">
        <v>22</v>
      </c>
      <c r="K3500">
        <v>13729942</v>
      </c>
      <c r="L3500">
        <v>17</v>
      </c>
      <c r="M3500" t="s">
        <v>101</v>
      </c>
      <c r="N3500" t="s">
        <v>102</v>
      </c>
      <c r="O3500" t="s">
        <v>76</v>
      </c>
      <c r="P3500" t="s">
        <v>26</v>
      </c>
      <c r="Q3500" t="s">
        <v>103</v>
      </c>
      <c r="R3500" t="s">
        <v>27</v>
      </c>
      <c r="S3500" t="s">
        <v>27</v>
      </c>
      <c r="T3500"/>
    </row>
    <row r="3501" spans="1:20" x14ac:dyDescent="0.3">
      <c r="A3501" t="s">
        <v>4113</v>
      </c>
      <c r="B3501" t="s">
        <v>4114</v>
      </c>
      <c r="C3501" t="s">
        <v>4115</v>
      </c>
      <c r="D3501" t="s">
        <v>4116</v>
      </c>
      <c r="E3501" t="s">
        <v>4117</v>
      </c>
      <c r="F3501" t="s">
        <v>77</v>
      </c>
      <c r="G3501" t="s">
        <v>77</v>
      </c>
      <c r="H3501">
        <v>44104.458333333336</v>
      </c>
      <c r="I3501" t="s">
        <v>21</v>
      </c>
      <c r="J3501" t="s">
        <v>22</v>
      </c>
      <c r="K3501">
        <v>13729943</v>
      </c>
      <c r="L3501">
        <v>18</v>
      </c>
      <c r="M3501" t="s">
        <v>104</v>
      </c>
      <c r="N3501" t="s">
        <v>99</v>
      </c>
      <c r="O3501" t="s">
        <v>73</v>
      </c>
      <c r="P3501" t="s">
        <v>26</v>
      </c>
      <c r="Q3501" t="s">
        <v>100</v>
      </c>
      <c r="R3501" t="s">
        <v>27</v>
      </c>
      <c r="S3501" t="s">
        <v>27</v>
      </c>
      <c r="T3501"/>
    </row>
    <row r="3502" spans="1:20" x14ac:dyDescent="0.3">
      <c r="A3502" t="s">
        <v>4113</v>
      </c>
      <c r="B3502" t="s">
        <v>4114</v>
      </c>
      <c r="C3502" t="s">
        <v>4115</v>
      </c>
      <c r="D3502" t="s">
        <v>4116</v>
      </c>
      <c r="E3502" t="s">
        <v>4117</v>
      </c>
      <c r="F3502" t="s">
        <v>77</v>
      </c>
      <c r="G3502" t="s">
        <v>77</v>
      </c>
      <c r="H3502">
        <v>44104.458333333336</v>
      </c>
      <c r="I3502" t="s">
        <v>21</v>
      </c>
      <c r="J3502" t="s">
        <v>22</v>
      </c>
      <c r="K3502">
        <v>13729944</v>
      </c>
      <c r="L3502">
        <v>19</v>
      </c>
      <c r="M3502" t="s">
        <v>118</v>
      </c>
      <c r="N3502" t="s">
        <v>99</v>
      </c>
      <c r="O3502" t="s">
        <v>73</v>
      </c>
      <c r="P3502" t="s">
        <v>26</v>
      </c>
      <c r="Q3502" t="s">
        <v>184</v>
      </c>
      <c r="R3502" t="s">
        <v>27</v>
      </c>
      <c r="S3502" t="s">
        <v>27</v>
      </c>
      <c r="T3502"/>
    </row>
    <row r="3503" spans="1:20" x14ac:dyDescent="0.3">
      <c r="A3503" t="s">
        <v>4127</v>
      </c>
      <c r="B3503" t="s">
        <v>4128</v>
      </c>
      <c r="C3503" t="s">
        <v>4129</v>
      </c>
      <c r="D3503" t="s">
        <v>4130</v>
      </c>
      <c r="E3503" t="s">
        <v>4131</v>
      </c>
      <c r="F3503" t="s">
        <v>77</v>
      </c>
      <c r="G3503" t="s">
        <v>77</v>
      </c>
      <c r="H3503">
        <v>44104.375</v>
      </c>
      <c r="I3503" t="s">
        <v>70</v>
      </c>
      <c r="J3503" t="s">
        <v>22</v>
      </c>
      <c r="K3503">
        <v>13738640</v>
      </c>
      <c r="L3503">
        <v>1</v>
      </c>
      <c r="M3503" t="s">
        <v>38</v>
      </c>
      <c r="N3503" t="s">
        <v>226</v>
      </c>
      <c r="O3503" t="s">
        <v>40</v>
      </c>
      <c r="P3503" t="s">
        <v>26</v>
      </c>
      <c r="Q3503" t="s">
        <v>270</v>
      </c>
      <c r="R3503" t="s">
        <v>27</v>
      </c>
      <c r="S3503" t="s">
        <v>27</v>
      </c>
      <c r="T3503"/>
    </row>
    <row r="3504" spans="1:20" x14ac:dyDescent="0.3">
      <c r="A3504" t="s">
        <v>3956</v>
      </c>
      <c r="B3504" t="s">
        <v>3957</v>
      </c>
      <c r="C3504" t="s">
        <v>3958</v>
      </c>
      <c r="D3504" t="s">
        <v>3959</v>
      </c>
      <c r="E3504" t="s">
        <v>3960</v>
      </c>
      <c r="F3504" t="s">
        <v>77</v>
      </c>
      <c r="G3504" t="s">
        <v>77</v>
      </c>
      <c r="H3504">
        <v>44104.604166666664</v>
      </c>
      <c r="I3504" t="s">
        <v>70</v>
      </c>
      <c r="J3504" t="s">
        <v>22</v>
      </c>
      <c r="K3504">
        <v>13745860</v>
      </c>
      <c r="L3504">
        <v>1</v>
      </c>
      <c r="M3504" t="s">
        <v>38</v>
      </c>
      <c r="N3504" t="s">
        <v>142</v>
      </c>
      <c r="O3504" t="s">
        <v>79</v>
      </c>
      <c r="P3504" t="s">
        <v>26</v>
      </c>
      <c r="Q3504" t="s">
        <v>4132</v>
      </c>
      <c r="R3504" t="s">
        <v>27</v>
      </c>
      <c r="S3504" t="s">
        <v>27</v>
      </c>
      <c r="T3504"/>
    </row>
    <row r="3505" spans="1:20" x14ac:dyDescent="0.3">
      <c r="A3505" t="s">
        <v>4133</v>
      </c>
      <c r="B3505" t="s">
        <v>4134</v>
      </c>
      <c r="C3505" t="s">
        <v>4135</v>
      </c>
      <c r="D3505" t="s">
        <v>4136</v>
      </c>
      <c r="E3505" t="s">
        <v>4137</v>
      </c>
      <c r="F3505" t="s">
        <v>77</v>
      </c>
      <c r="G3505" t="s">
        <v>77</v>
      </c>
      <c r="H3505">
        <v>44104.5</v>
      </c>
      <c r="I3505" t="s">
        <v>21</v>
      </c>
      <c r="J3505" t="s">
        <v>22</v>
      </c>
      <c r="K3505">
        <v>13729981</v>
      </c>
      <c r="L3505">
        <v>1</v>
      </c>
      <c r="M3505" t="s">
        <v>38</v>
      </c>
      <c r="N3505" t="s">
        <v>82</v>
      </c>
      <c r="O3505" t="s">
        <v>40</v>
      </c>
      <c r="P3505" t="s">
        <v>26</v>
      </c>
      <c r="Q3505" t="s">
        <v>82</v>
      </c>
      <c r="R3505" t="s">
        <v>27</v>
      </c>
      <c r="S3505" t="s">
        <v>62</v>
      </c>
      <c r="T3505" t="s">
        <v>4138</v>
      </c>
    </row>
    <row r="3506" spans="1:20" x14ac:dyDescent="0.3">
      <c r="A3506" t="s">
        <v>4133</v>
      </c>
      <c r="B3506" t="s">
        <v>4134</v>
      </c>
      <c r="C3506" t="s">
        <v>4135</v>
      </c>
      <c r="D3506" t="s">
        <v>4136</v>
      </c>
      <c r="E3506" t="s">
        <v>4137</v>
      </c>
      <c r="F3506" t="s">
        <v>77</v>
      </c>
      <c r="G3506" t="s">
        <v>77</v>
      </c>
      <c r="H3506">
        <v>44104.5</v>
      </c>
      <c r="I3506" t="s">
        <v>21</v>
      </c>
      <c r="J3506" t="s">
        <v>22</v>
      </c>
      <c r="K3506">
        <v>13729982</v>
      </c>
      <c r="L3506">
        <v>2</v>
      </c>
      <c r="M3506" t="s">
        <v>42</v>
      </c>
      <c r="N3506" t="s">
        <v>155</v>
      </c>
      <c r="O3506" t="s">
        <v>34</v>
      </c>
      <c r="P3506" t="s">
        <v>26</v>
      </c>
      <c r="Q3506" t="s">
        <v>155</v>
      </c>
      <c r="R3506" t="s">
        <v>27</v>
      </c>
      <c r="S3506" t="s">
        <v>62</v>
      </c>
      <c r="T3506" t="s">
        <v>508</v>
      </c>
    </row>
    <row r="3507" spans="1:20" x14ac:dyDescent="0.3">
      <c r="A3507" t="s">
        <v>4133</v>
      </c>
      <c r="B3507" t="s">
        <v>4134</v>
      </c>
      <c r="C3507" t="s">
        <v>4135</v>
      </c>
      <c r="D3507" t="s">
        <v>4136</v>
      </c>
      <c r="E3507" t="s">
        <v>4137</v>
      </c>
      <c r="F3507" t="s">
        <v>77</v>
      </c>
      <c r="G3507" t="s">
        <v>77</v>
      </c>
      <c r="H3507">
        <v>44104.5</v>
      </c>
      <c r="I3507" t="s">
        <v>21</v>
      </c>
      <c r="J3507" t="s">
        <v>22</v>
      </c>
      <c r="K3507">
        <v>13729983</v>
      </c>
      <c r="L3507">
        <v>3</v>
      </c>
      <c r="M3507" t="s">
        <v>44</v>
      </c>
      <c r="N3507" t="s">
        <v>33</v>
      </c>
      <c r="O3507" t="s">
        <v>34</v>
      </c>
      <c r="P3507" t="s">
        <v>26</v>
      </c>
      <c r="Q3507" t="s">
        <v>85</v>
      </c>
      <c r="R3507" t="s">
        <v>27</v>
      </c>
      <c r="S3507" t="s">
        <v>62</v>
      </c>
      <c r="T3507" t="s">
        <v>361</v>
      </c>
    </row>
    <row r="3508" spans="1:20" x14ac:dyDescent="0.3">
      <c r="A3508" t="s">
        <v>4133</v>
      </c>
      <c r="B3508" t="s">
        <v>4134</v>
      </c>
      <c r="C3508" t="s">
        <v>4135</v>
      </c>
      <c r="D3508" t="s">
        <v>4136</v>
      </c>
      <c r="E3508" t="s">
        <v>4137</v>
      </c>
      <c r="F3508" t="s">
        <v>77</v>
      </c>
      <c r="G3508" t="s">
        <v>77</v>
      </c>
      <c r="H3508">
        <v>44104.5</v>
      </c>
      <c r="I3508" t="s">
        <v>21</v>
      </c>
      <c r="J3508" t="s">
        <v>22</v>
      </c>
      <c r="K3508">
        <v>13729984</v>
      </c>
      <c r="L3508">
        <v>4</v>
      </c>
      <c r="M3508" t="s">
        <v>32</v>
      </c>
      <c r="N3508" t="s">
        <v>123</v>
      </c>
      <c r="O3508" t="s">
        <v>34</v>
      </c>
      <c r="P3508" t="s">
        <v>26</v>
      </c>
      <c r="Q3508" t="s">
        <v>4139</v>
      </c>
      <c r="R3508" t="s">
        <v>27</v>
      </c>
      <c r="S3508" t="s">
        <v>27</v>
      </c>
      <c r="T3508"/>
    </row>
    <row r="3509" spans="1:20" x14ac:dyDescent="0.3">
      <c r="A3509" t="s">
        <v>4133</v>
      </c>
      <c r="B3509" t="s">
        <v>4134</v>
      </c>
      <c r="C3509" t="s">
        <v>4135</v>
      </c>
      <c r="D3509" t="s">
        <v>4136</v>
      </c>
      <c r="E3509" t="s">
        <v>4137</v>
      </c>
      <c r="F3509" t="s">
        <v>77</v>
      </c>
      <c r="G3509" t="s">
        <v>77</v>
      </c>
      <c r="H3509">
        <v>44104.5</v>
      </c>
      <c r="I3509" t="s">
        <v>21</v>
      </c>
      <c r="J3509" t="s">
        <v>22</v>
      </c>
      <c r="K3509">
        <v>13729985</v>
      </c>
      <c r="L3509">
        <v>5</v>
      </c>
      <c r="M3509" t="s">
        <v>35</v>
      </c>
      <c r="N3509" t="s">
        <v>24</v>
      </c>
      <c r="O3509" t="s">
        <v>25</v>
      </c>
      <c r="P3509" t="s">
        <v>26</v>
      </c>
      <c r="Q3509" t="s">
        <v>4140</v>
      </c>
      <c r="R3509" t="s">
        <v>27</v>
      </c>
      <c r="S3509" t="s">
        <v>62</v>
      </c>
      <c r="T3509" t="s">
        <v>4141</v>
      </c>
    </row>
    <row r="3510" spans="1:20" x14ac:dyDescent="0.3">
      <c r="A3510" t="s">
        <v>4133</v>
      </c>
      <c r="B3510" t="s">
        <v>4134</v>
      </c>
      <c r="C3510" t="s">
        <v>4135</v>
      </c>
      <c r="D3510" t="s">
        <v>4136</v>
      </c>
      <c r="E3510" t="s">
        <v>4137</v>
      </c>
      <c r="F3510" t="s">
        <v>77</v>
      </c>
      <c r="G3510" t="s">
        <v>77</v>
      </c>
      <c r="H3510">
        <v>44104.5</v>
      </c>
      <c r="I3510" t="s">
        <v>21</v>
      </c>
      <c r="J3510" t="s">
        <v>22</v>
      </c>
      <c r="K3510">
        <v>13729986</v>
      </c>
      <c r="L3510">
        <v>6</v>
      </c>
      <c r="M3510" t="s">
        <v>45</v>
      </c>
      <c r="N3510" t="s">
        <v>24</v>
      </c>
      <c r="O3510" t="s">
        <v>25</v>
      </c>
      <c r="P3510" t="s">
        <v>26</v>
      </c>
      <c r="Q3510" t="s">
        <v>4142</v>
      </c>
      <c r="R3510" t="s">
        <v>27</v>
      </c>
      <c r="S3510" t="s">
        <v>62</v>
      </c>
      <c r="T3510" t="s">
        <v>4141</v>
      </c>
    </row>
    <row r="3511" spans="1:20" x14ac:dyDescent="0.3">
      <c r="A3511" t="s">
        <v>4133</v>
      </c>
      <c r="B3511" t="s">
        <v>4134</v>
      </c>
      <c r="C3511" t="s">
        <v>4135</v>
      </c>
      <c r="D3511" t="s">
        <v>4136</v>
      </c>
      <c r="E3511" t="s">
        <v>4137</v>
      </c>
      <c r="F3511" t="s">
        <v>77</v>
      </c>
      <c r="G3511" t="s">
        <v>77</v>
      </c>
      <c r="H3511">
        <v>44104.5</v>
      </c>
      <c r="I3511" t="s">
        <v>21</v>
      </c>
      <c r="J3511" t="s">
        <v>22</v>
      </c>
      <c r="K3511">
        <v>13729987</v>
      </c>
      <c r="L3511">
        <v>7</v>
      </c>
      <c r="M3511" t="s">
        <v>46</v>
      </c>
      <c r="N3511" t="s">
        <v>24</v>
      </c>
      <c r="O3511" t="s">
        <v>25</v>
      </c>
      <c r="P3511" t="s">
        <v>26</v>
      </c>
      <c r="Q3511" t="s">
        <v>4143</v>
      </c>
      <c r="R3511" t="s">
        <v>27</v>
      </c>
      <c r="S3511" t="s">
        <v>27</v>
      </c>
      <c r="T3511"/>
    </row>
    <row r="3512" spans="1:20" x14ac:dyDescent="0.3">
      <c r="A3512" t="s">
        <v>4133</v>
      </c>
      <c r="B3512" t="s">
        <v>4134</v>
      </c>
      <c r="C3512" t="s">
        <v>4135</v>
      </c>
      <c r="D3512" t="s">
        <v>4136</v>
      </c>
      <c r="E3512" t="s">
        <v>4137</v>
      </c>
      <c r="F3512" t="s">
        <v>77</v>
      </c>
      <c r="G3512" t="s">
        <v>77</v>
      </c>
      <c r="H3512">
        <v>44104.5</v>
      </c>
      <c r="I3512" t="s">
        <v>21</v>
      </c>
      <c r="J3512" t="s">
        <v>22</v>
      </c>
      <c r="K3512">
        <v>13729988</v>
      </c>
      <c r="L3512">
        <v>8</v>
      </c>
      <c r="M3512" t="s">
        <v>47</v>
      </c>
      <c r="N3512" t="s">
        <v>24</v>
      </c>
      <c r="O3512" t="s">
        <v>25</v>
      </c>
      <c r="P3512" t="s">
        <v>26</v>
      </c>
      <c r="Q3512" t="s">
        <v>4144</v>
      </c>
      <c r="R3512" t="s">
        <v>27</v>
      </c>
      <c r="S3512" t="s">
        <v>27</v>
      </c>
      <c r="T3512"/>
    </row>
    <row r="3513" spans="1:20" x14ac:dyDescent="0.3">
      <c r="A3513" t="s">
        <v>4133</v>
      </c>
      <c r="B3513" t="s">
        <v>4134</v>
      </c>
      <c r="C3513" t="s">
        <v>4135</v>
      </c>
      <c r="D3513" t="s">
        <v>4136</v>
      </c>
      <c r="E3513" t="s">
        <v>4137</v>
      </c>
      <c r="F3513" t="s">
        <v>77</v>
      </c>
      <c r="G3513" t="s">
        <v>77</v>
      </c>
      <c r="H3513">
        <v>44104.5</v>
      </c>
      <c r="I3513" t="s">
        <v>21</v>
      </c>
      <c r="J3513" t="s">
        <v>22</v>
      </c>
      <c r="K3513">
        <v>13729989</v>
      </c>
      <c r="L3513">
        <v>9</v>
      </c>
      <c r="M3513" t="s">
        <v>89</v>
      </c>
      <c r="N3513" t="s">
        <v>24</v>
      </c>
      <c r="O3513" t="s">
        <v>25</v>
      </c>
      <c r="P3513" t="s">
        <v>26</v>
      </c>
      <c r="Q3513" t="s">
        <v>925</v>
      </c>
      <c r="R3513" t="s">
        <v>27</v>
      </c>
      <c r="S3513" t="s">
        <v>27</v>
      </c>
      <c r="T3513"/>
    </row>
    <row r="3514" spans="1:20" x14ac:dyDescent="0.3">
      <c r="A3514" t="s">
        <v>4133</v>
      </c>
      <c r="B3514" t="s">
        <v>4134</v>
      </c>
      <c r="C3514" t="s">
        <v>4135</v>
      </c>
      <c r="D3514" t="s">
        <v>4136</v>
      </c>
      <c r="E3514" t="s">
        <v>4137</v>
      </c>
      <c r="F3514" t="s">
        <v>77</v>
      </c>
      <c r="G3514" t="s">
        <v>77</v>
      </c>
      <c r="H3514">
        <v>44104.5</v>
      </c>
      <c r="I3514" t="s">
        <v>21</v>
      </c>
      <c r="J3514" t="s">
        <v>22</v>
      </c>
      <c r="K3514">
        <v>13729990</v>
      </c>
      <c r="L3514">
        <v>10</v>
      </c>
      <c r="M3514" t="s">
        <v>90</v>
      </c>
      <c r="N3514" t="s">
        <v>24</v>
      </c>
      <c r="O3514" t="s">
        <v>25</v>
      </c>
      <c r="P3514" t="s">
        <v>26</v>
      </c>
      <c r="Q3514" t="s">
        <v>978</v>
      </c>
      <c r="R3514" t="s">
        <v>27</v>
      </c>
      <c r="S3514" t="s">
        <v>62</v>
      </c>
      <c r="T3514" t="s">
        <v>305</v>
      </c>
    </row>
    <row r="3515" spans="1:20" x14ac:dyDescent="0.3">
      <c r="A3515" t="s">
        <v>4133</v>
      </c>
      <c r="B3515" t="s">
        <v>4134</v>
      </c>
      <c r="C3515" t="s">
        <v>4135</v>
      </c>
      <c r="D3515" t="s">
        <v>4136</v>
      </c>
      <c r="E3515" t="s">
        <v>4137</v>
      </c>
      <c r="F3515" t="s">
        <v>77</v>
      </c>
      <c r="G3515" t="s">
        <v>77</v>
      </c>
      <c r="H3515">
        <v>44104.5</v>
      </c>
      <c r="I3515" t="s">
        <v>21</v>
      </c>
      <c r="J3515" t="s">
        <v>22</v>
      </c>
      <c r="K3515">
        <v>13729991</v>
      </c>
      <c r="L3515">
        <v>11</v>
      </c>
      <c r="M3515" t="s">
        <v>91</v>
      </c>
      <c r="N3515" t="s">
        <v>24</v>
      </c>
      <c r="O3515" t="s">
        <v>25</v>
      </c>
      <c r="P3515" t="s">
        <v>26</v>
      </c>
      <c r="Q3515" t="s">
        <v>4145</v>
      </c>
      <c r="R3515" t="s">
        <v>27</v>
      </c>
      <c r="S3515" t="s">
        <v>27</v>
      </c>
      <c r="T3515"/>
    </row>
    <row r="3516" spans="1:20" x14ac:dyDescent="0.3">
      <c r="A3516" t="s">
        <v>4133</v>
      </c>
      <c r="B3516" t="s">
        <v>4134</v>
      </c>
      <c r="C3516" t="s">
        <v>4135</v>
      </c>
      <c r="D3516" t="s">
        <v>4136</v>
      </c>
      <c r="E3516" t="s">
        <v>4137</v>
      </c>
      <c r="F3516" t="s">
        <v>77</v>
      </c>
      <c r="G3516" t="s">
        <v>77</v>
      </c>
      <c r="H3516">
        <v>44104.5</v>
      </c>
      <c r="I3516" t="s">
        <v>21</v>
      </c>
      <c r="J3516" t="s">
        <v>22</v>
      </c>
      <c r="K3516">
        <v>13729992</v>
      </c>
      <c r="L3516">
        <v>12</v>
      </c>
      <c r="M3516" t="s">
        <v>92</v>
      </c>
      <c r="N3516" t="s">
        <v>24</v>
      </c>
      <c r="O3516" t="s">
        <v>25</v>
      </c>
      <c r="P3516" t="s">
        <v>26</v>
      </c>
      <c r="Q3516" t="s">
        <v>4146</v>
      </c>
      <c r="R3516" t="s">
        <v>27</v>
      </c>
      <c r="S3516" t="s">
        <v>27</v>
      </c>
      <c r="T3516"/>
    </row>
    <row r="3517" spans="1:20" x14ac:dyDescent="0.3">
      <c r="A3517" t="s">
        <v>4133</v>
      </c>
      <c r="B3517" t="s">
        <v>4134</v>
      </c>
      <c r="C3517" t="s">
        <v>4135</v>
      </c>
      <c r="D3517" t="s">
        <v>4136</v>
      </c>
      <c r="E3517" t="s">
        <v>4137</v>
      </c>
      <c r="F3517" t="s">
        <v>77</v>
      </c>
      <c r="G3517" t="s">
        <v>77</v>
      </c>
      <c r="H3517">
        <v>44104.5</v>
      </c>
      <c r="I3517" t="s">
        <v>21</v>
      </c>
      <c r="J3517" t="s">
        <v>22</v>
      </c>
      <c r="K3517">
        <v>13729993</v>
      </c>
      <c r="L3517">
        <v>13</v>
      </c>
      <c r="M3517" t="s">
        <v>93</v>
      </c>
      <c r="N3517" t="s">
        <v>67</v>
      </c>
      <c r="O3517" t="s">
        <v>40</v>
      </c>
      <c r="P3517" t="s">
        <v>26</v>
      </c>
      <c r="Q3517" t="s">
        <v>207</v>
      </c>
      <c r="R3517" t="s">
        <v>27</v>
      </c>
      <c r="S3517" t="s">
        <v>27</v>
      </c>
      <c r="T3517"/>
    </row>
    <row r="3518" spans="1:20" x14ac:dyDescent="0.3">
      <c r="A3518" t="s">
        <v>4133</v>
      </c>
      <c r="B3518" t="s">
        <v>4134</v>
      </c>
      <c r="C3518" t="s">
        <v>4135</v>
      </c>
      <c r="D3518" t="s">
        <v>4136</v>
      </c>
      <c r="E3518" t="s">
        <v>4137</v>
      </c>
      <c r="F3518" t="s">
        <v>77</v>
      </c>
      <c r="G3518" t="s">
        <v>77</v>
      </c>
      <c r="H3518">
        <v>44104.5</v>
      </c>
      <c r="I3518" t="s">
        <v>21</v>
      </c>
      <c r="J3518" t="s">
        <v>22</v>
      </c>
      <c r="K3518">
        <v>13729994</v>
      </c>
      <c r="L3518">
        <v>14</v>
      </c>
      <c r="M3518" t="s">
        <v>94</v>
      </c>
      <c r="N3518" t="s">
        <v>87</v>
      </c>
      <c r="O3518" t="s">
        <v>40</v>
      </c>
      <c r="P3518" t="s">
        <v>26</v>
      </c>
      <c r="Q3518" t="s">
        <v>4147</v>
      </c>
      <c r="R3518" t="s">
        <v>27</v>
      </c>
      <c r="S3518" t="s">
        <v>27</v>
      </c>
      <c r="T3518"/>
    </row>
    <row r="3519" spans="1:20" x14ac:dyDescent="0.3">
      <c r="A3519" t="s">
        <v>4133</v>
      </c>
      <c r="B3519" t="s">
        <v>4134</v>
      </c>
      <c r="C3519" t="s">
        <v>4135</v>
      </c>
      <c r="D3519" t="s">
        <v>4136</v>
      </c>
      <c r="E3519" t="s">
        <v>4137</v>
      </c>
      <c r="F3519" t="s">
        <v>77</v>
      </c>
      <c r="G3519" t="s">
        <v>77</v>
      </c>
      <c r="H3519">
        <v>44104.5</v>
      </c>
      <c r="I3519" t="s">
        <v>21</v>
      </c>
      <c r="J3519" t="s">
        <v>22</v>
      </c>
      <c r="K3519">
        <v>13729995</v>
      </c>
      <c r="L3519">
        <v>15</v>
      </c>
      <c r="M3519" t="s">
        <v>96</v>
      </c>
      <c r="N3519" t="s">
        <v>95</v>
      </c>
      <c r="O3519" t="s">
        <v>73</v>
      </c>
      <c r="P3519" t="s">
        <v>26</v>
      </c>
      <c r="Q3519" t="s">
        <v>119</v>
      </c>
      <c r="R3519" t="s">
        <v>27</v>
      </c>
      <c r="S3519" t="s">
        <v>27</v>
      </c>
      <c r="T3519"/>
    </row>
    <row r="3520" spans="1:20" x14ac:dyDescent="0.3">
      <c r="A3520" t="s">
        <v>4148</v>
      </c>
      <c r="B3520" t="s">
        <v>4149</v>
      </c>
      <c r="C3520" t="s">
        <v>4150</v>
      </c>
      <c r="D3520" t="s">
        <v>4151</v>
      </c>
      <c r="E3520" t="s">
        <v>4152</v>
      </c>
      <c r="F3520" t="s">
        <v>77</v>
      </c>
      <c r="G3520" t="s">
        <v>77</v>
      </c>
      <c r="H3520">
        <v>44104.458333333336</v>
      </c>
      <c r="I3520" t="s">
        <v>21</v>
      </c>
      <c r="J3520" t="s">
        <v>22</v>
      </c>
      <c r="K3520">
        <v>13735917</v>
      </c>
      <c r="L3520">
        <v>1</v>
      </c>
      <c r="M3520" t="s">
        <v>38</v>
      </c>
      <c r="N3520" t="s">
        <v>82</v>
      </c>
      <c r="O3520" t="s">
        <v>40</v>
      </c>
      <c r="P3520" t="s">
        <v>26</v>
      </c>
      <c r="Q3520" t="s">
        <v>82</v>
      </c>
      <c r="R3520" t="s">
        <v>27</v>
      </c>
      <c r="S3520" t="s">
        <v>27</v>
      </c>
      <c r="T3520"/>
    </row>
    <row r="3521" spans="1:20" x14ac:dyDescent="0.3">
      <c r="A3521" t="s">
        <v>4148</v>
      </c>
      <c r="B3521" t="s">
        <v>4149</v>
      </c>
      <c r="C3521" t="s">
        <v>4150</v>
      </c>
      <c r="D3521" t="s">
        <v>4151</v>
      </c>
      <c r="E3521" t="s">
        <v>4152</v>
      </c>
      <c r="F3521" t="s">
        <v>77</v>
      </c>
      <c r="G3521" t="s">
        <v>77</v>
      </c>
      <c r="H3521">
        <v>44104.458333333336</v>
      </c>
      <c r="I3521" t="s">
        <v>21</v>
      </c>
      <c r="J3521" t="s">
        <v>22</v>
      </c>
      <c r="K3521">
        <v>13735918</v>
      </c>
      <c r="L3521">
        <v>2</v>
      </c>
      <c r="M3521" t="s">
        <v>42</v>
      </c>
      <c r="N3521" t="s">
        <v>33</v>
      </c>
      <c r="O3521" t="s">
        <v>34</v>
      </c>
      <c r="P3521" t="s">
        <v>26</v>
      </c>
      <c r="Q3521" t="s">
        <v>85</v>
      </c>
      <c r="R3521" t="s">
        <v>27</v>
      </c>
      <c r="S3521" t="s">
        <v>27</v>
      </c>
      <c r="T3521"/>
    </row>
    <row r="3522" spans="1:20" x14ac:dyDescent="0.3">
      <c r="A3522" t="s">
        <v>4148</v>
      </c>
      <c r="B3522" t="s">
        <v>4149</v>
      </c>
      <c r="C3522" t="s">
        <v>4150</v>
      </c>
      <c r="D3522" t="s">
        <v>4151</v>
      </c>
      <c r="E3522" t="s">
        <v>4152</v>
      </c>
      <c r="F3522" t="s">
        <v>77</v>
      </c>
      <c r="G3522" t="s">
        <v>77</v>
      </c>
      <c r="H3522">
        <v>44104.458333333336</v>
      </c>
      <c r="I3522" t="s">
        <v>21</v>
      </c>
      <c r="J3522" t="s">
        <v>22</v>
      </c>
      <c r="K3522">
        <v>13735919</v>
      </c>
      <c r="L3522">
        <v>3</v>
      </c>
      <c r="M3522" t="s">
        <v>44</v>
      </c>
      <c r="N3522" t="s">
        <v>155</v>
      </c>
      <c r="O3522" t="s">
        <v>34</v>
      </c>
      <c r="P3522" t="s">
        <v>26</v>
      </c>
      <c r="Q3522" t="s">
        <v>155</v>
      </c>
      <c r="R3522" t="s">
        <v>27</v>
      </c>
      <c r="S3522" t="s">
        <v>62</v>
      </c>
      <c r="T3522" t="s">
        <v>508</v>
      </c>
    </row>
    <row r="3523" spans="1:20" x14ac:dyDescent="0.3">
      <c r="A3523" t="s">
        <v>4148</v>
      </c>
      <c r="B3523" t="s">
        <v>4149</v>
      </c>
      <c r="C3523" t="s">
        <v>4150</v>
      </c>
      <c r="D3523" t="s">
        <v>4151</v>
      </c>
      <c r="E3523" t="s">
        <v>4152</v>
      </c>
      <c r="F3523" t="s">
        <v>77</v>
      </c>
      <c r="G3523" t="s">
        <v>77</v>
      </c>
      <c r="H3523">
        <v>44104.458333333336</v>
      </c>
      <c r="I3523" t="s">
        <v>21</v>
      </c>
      <c r="J3523" t="s">
        <v>22</v>
      </c>
      <c r="K3523">
        <v>13735920</v>
      </c>
      <c r="L3523">
        <v>4</v>
      </c>
      <c r="M3523" t="s">
        <v>32</v>
      </c>
      <c r="N3523" t="s">
        <v>24</v>
      </c>
      <c r="O3523" t="s">
        <v>25</v>
      </c>
      <c r="P3523" t="s">
        <v>26</v>
      </c>
      <c r="Q3523" t="s">
        <v>4153</v>
      </c>
      <c r="R3523" t="s">
        <v>27</v>
      </c>
      <c r="S3523" t="s">
        <v>27</v>
      </c>
      <c r="T3523"/>
    </row>
    <row r="3524" spans="1:20" x14ac:dyDescent="0.3">
      <c r="A3524" t="s">
        <v>4148</v>
      </c>
      <c r="B3524" t="s">
        <v>4149</v>
      </c>
      <c r="C3524" t="s">
        <v>4150</v>
      </c>
      <c r="D3524" t="s">
        <v>4151</v>
      </c>
      <c r="E3524" t="s">
        <v>4152</v>
      </c>
      <c r="F3524" t="s">
        <v>77</v>
      </c>
      <c r="G3524" t="s">
        <v>77</v>
      </c>
      <c r="H3524">
        <v>44104.458333333336</v>
      </c>
      <c r="I3524" t="s">
        <v>21</v>
      </c>
      <c r="J3524" t="s">
        <v>22</v>
      </c>
      <c r="K3524">
        <v>13735921</v>
      </c>
      <c r="L3524">
        <v>5</v>
      </c>
      <c r="M3524" t="s">
        <v>35</v>
      </c>
      <c r="N3524" t="s">
        <v>24</v>
      </c>
      <c r="O3524" t="s">
        <v>25</v>
      </c>
      <c r="P3524" t="s">
        <v>26</v>
      </c>
      <c r="Q3524" t="s">
        <v>4154</v>
      </c>
      <c r="R3524" t="s">
        <v>27</v>
      </c>
      <c r="S3524" t="s">
        <v>27</v>
      </c>
      <c r="T3524"/>
    </row>
    <row r="3525" spans="1:20" x14ac:dyDescent="0.3">
      <c r="A3525" t="s">
        <v>4148</v>
      </c>
      <c r="B3525" t="s">
        <v>4149</v>
      </c>
      <c r="C3525" t="s">
        <v>4150</v>
      </c>
      <c r="D3525" t="s">
        <v>4151</v>
      </c>
      <c r="E3525" t="s">
        <v>4152</v>
      </c>
      <c r="F3525" t="s">
        <v>77</v>
      </c>
      <c r="G3525" t="s">
        <v>77</v>
      </c>
      <c r="H3525">
        <v>44104.458333333336</v>
      </c>
      <c r="I3525" t="s">
        <v>21</v>
      </c>
      <c r="J3525" t="s">
        <v>22</v>
      </c>
      <c r="K3525">
        <v>13735922</v>
      </c>
      <c r="L3525">
        <v>6</v>
      </c>
      <c r="M3525" t="s">
        <v>45</v>
      </c>
      <c r="N3525" t="s">
        <v>24</v>
      </c>
      <c r="O3525" t="s">
        <v>25</v>
      </c>
      <c r="P3525" t="s">
        <v>26</v>
      </c>
      <c r="Q3525" t="s">
        <v>4155</v>
      </c>
      <c r="R3525" t="s">
        <v>27</v>
      </c>
      <c r="S3525" t="s">
        <v>27</v>
      </c>
      <c r="T3525"/>
    </row>
    <row r="3526" spans="1:20" x14ac:dyDescent="0.3">
      <c r="A3526" t="s">
        <v>4148</v>
      </c>
      <c r="B3526" t="s">
        <v>4149</v>
      </c>
      <c r="C3526" t="s">
        <v>4150</v>
      </c>
      <c r="D3526" t="s">
        <v>4151</v>
      </c>
      <c r="E3526" t="s">
        <v>4152</v>
      </c>
      <c r="F3526" t="s">
        <v>77</v>
      </c>
      <c r="G3526" t="s">
        <v>77</v>
      </c>
      <c r="H3526">
        <v>44104.458333333336</v>
      </c>
      <c r="I3526" t="s">
        <v>21</v>
      </c>
      <c r="J3526" t="s">
        <v>22</v>
      </c>
      <c r="K3526">
        <v>13735923</v>
      </c>
      <c r="L3526">
        <v>7</v>
      </c>
      <c r="M3526" t="s">
        <v>46</v>
      </c>
      <c r="N3526" t="s">
        <v>24</v>
      </c>
      <c r="O3526" t="s">
        <v>25</v>
      </c>
      <c r="P3526" t="s">
        <v>26</v>
      </c>
      <c r="Q3526" t="s">
        <v>1110</v>
      </c>
      <c r="R3526" t="s">
        <v>27</v>
      </c>
      <c r="S3526" t="s">
        <v>27</v>
      </c>
      <c r="T3526"/>
    </row>
    <row r="3527" spans="1:20" x14ac:dyDescent="0.3">
      <c r="A3527" t="s">
        <v>4148</v>
      </c>
      <c r="B3527" t="s">
        <v>4149</v>
      </c>
      <c r="C3527" t="s">
        <v>4150</v>
      </c>
      <c r="D3527" t="s">
        <v>4151</v>
      </c>
      <c r="E3527" t="s">
        <v>4152</v>
      </c>
      <c r="F3527" t="s">
        <v>77</v>
      </c>
      <c r="G3527" t="s">
        <v>77</v>
      </c>
      <c r="H3527">
        <v>44104.458333333336</v>
      </c>
      <c r="I3527" t="s">
        <v>21</v>
      </c>
      <c r="J3527" t="s">
        <v>22</v>
      </c>
      <c r="K3527">
        <v>13735924</v>
      </c>
      <c r="L3527">
        <v>8</v>
      </c>
      <c r="M3527" t="s">
        <v>47</v>
      </c>
      <c r="N3527" t="s">
        <v>24</v>
      </c>
      <c r="O3527" t="s">
        <v>25</v>
      </c>
      <c r="P3527" t="s">
        <v>26</v>
      </c>
      <c r="Q3527" t="s">
        <v>4156</v>
      </c>
      <c r="R3527" t="s">
        <v>27</v>
      </c>
      <c r="S3527" t="s">
        <v>27</v>
      </c>
      <c r="T3527"/>
    </row>
    <row r="3528" spans="1:20" x14ac:dyDescent="0.3">
      <c r="A3528" t="s">
        <v>4148</v>
      </c>
      <c r="B3528" t="s">
        <v>4149</v>
      </c>
      <c r="C3528" t="s">
        <v>4150</v>
      </c>
      <c r="D3528" t="s">
        <v>4151</v>
      </c>
      <c r="E3528" t="s">
        <v>4152</v>
      </c>
      <c r="F3528" t="s">
        <v>77</v>
      </c>
      <c r="G3528" t="s">
        <v>77</v>
      </c>
      <c r="H3528">
        <v>44104.458333333336</v>
      </c>
      <c r="I3528" t="s">
        <v>21</v>
      </c>
      <c r="J3528" t="s">
        <v>22</v>
      </c>
      <c r="K3528">
        <v>13735925</v>
      </c>
      <c r="L3528">
        <v>9</v>
      </c>
      <c r="M3528" t="s">
        <v>89</v>
      </c>
      <c r="N3528" t="s">
        <v>24</v>
      </c>
      <c r="O3528" t="s">
        <v>25</v>
      </c>
      <c r="P3528" t="s">
        <v>26</v>
      </c>
      <c r="Q3528" t="s">
        <v>3885</v>
      </c>
      <c r="R3528" t="s">
        <v>27</v>
      </c>
      <c r="S3528" t="s">
        <v>27</v>
      </c>
      <c r="T3528"/>
    </row>
    <row r="3529" spans="1:20" x14ac:dyDescent="0.3">
      <c r="A3529" t="s">
        <v>4148</v>
      </c>
      <c r="B3529" t="s">
        <v>4149</v>
      </c>
      <c r="C3529" t="s">
        <v>4150</v>
      </c>
      <c r="D3529" t="s">
        <v>4151</v>
      </c>
      <c r="E3529" t="s">
        <v>4152</v>
      </c>
      <c r="F3529" t="s">
        <v>77</v>
      </c>
      <c r="G3529" t="s">
        <v>77</v>
      </c>
      <c r="H3529">
        <v>44104.458333333336</v>
      </c>
      <c r="I3529" t="s">
        <v>21</v>
      </c>
      <c r="J3529" t="s">
        <v>22</v>
      </c>
      <c r="K3529">
        <v>13735926</v>
      </c>
      <c r="L3529">
        <v>10</v>
      </c>
      <c r="M3529" t="s">
        <v>90</v>
      </c>
      <c r="N3529" t="s">
        <v>24</v>
      </c>
      <c r="O3529" t="s">
        <v>25</v>
      </c>
      <c r="P3529" t="s">
        <v>26</v>
      </c>
      <c r="Q3529" t="s">
        <v>4157</v>
      </c>
      <c r="R3529" t="s">
        <v>27</v>
      </c>
      <c r="S3529" t="s">
        <v>27</v>
      </c>
      <c r="T3529"/>
    </row>
    <row r="3530" spans="1:20" x14ac:dyDescent="0.3">
      <c r="A3530" t="s">
        <v>4148</v>
      </c>
      <c r="B3530" t="s">
        <v>4149</v>
      </c>
      <c r="C3530" t="s">
        <v>4150</v>
      </c>
      <c r="D3530" t="s">
        <v>4151</v>
      </c>
      <c r="E3530" t="s">
        <v>4152</v>
      </c>
      <c r="F3530" t="s">
        <v>77</v>
      </c>
      <c r="G3530" t="s">
        <v>77</v>
      </c>
      <c r="H3530">
        <v>44104.458333333336</v>
      </c>
      <c r="I3530" t="s">
        <v>21</v>
      </c>
      <c r="J3530" t="s">
        <v>22</v>
      </c>
      <c r="K3530">
        <v>13735927</v>
      </c>
      <c r="L3530">
        <v>11</v>
      </c>
      <c r="M3530" t="s">
        <v>91</v>
      </c>
      <c r="N3530" t="s">
        <v>24</v>
      </c>
      <c r="O3530" t="s">
        <v>25</v>
      </c>
      <c r="P3530" t="s">
        <v>26</v>
      </c>
      <c r="Q3530" t="s">
        <v>4158</v>
      </c>
      <c r="R3530" t="s">
        <v>27</v>
      </c>
      <c r="S3530" t="s">
        <v>27</v>
      </c>
      <c r="T3530"/>
    </row>
    <row r="3531" spans="1:20" x14ac:dyDescent="0.3">
      <c r="A3531" t="s">
        <v>4148</v>
      </c>
      <c r="B3531" t="s">
        <v>4149</v>
      </c>
      <c r="C3531" t="s">
        <v>4150</v>
      </c>
      <c r="D3531" t="s">
        <v>4151</v>
      </c>
      <c r="E3531" t="s">
        <v>4152</v>
      </c>
      <c r="F3531" t="s">
        <v>77</v>
      </c>
      <c r="G3531" t="s">
        <v>77</v>
      </c>
      <c r="H3531">
        <v>44104.458333333336</v>
      </c>
      <c r="I3531" t="s">
        <v>21</v>
      </c>
      <c r="J3531" t="s">
        <v>22</v>
      </c>
      <c r="K3531">
        <v>13735928</v>
      </c>
      <c r="L3531">
        <v>12</v>
      </c>
      <c r="M3531" t="s">
        <v>92</v>
      </c>
      <c r="N3531" t="s">
        <v>67</v>
      </c>
      <c r="O3531" t="s">
        <v>40</v>
      </c>
      <c r="P3531" t="s">
        <v>26</v>
      </c>
      <c r="Q3531" t="s">
        <v>3855</v>
      </c>
      <c r="R3531" t="s">
        <v>27</v>
      </c>
      <c r="S3531" t="s">
        <v>27</v>
      </c>
      <c r="T3531"/>
    </row>
    <row r="3532" spans="1:20" x14ac:dyDescent="0.3">
      <c r="A3532" t="s">
        <v>4148</v>
      </c>
      <c r="B3532" t="s">
        <v>4149</v>
      </c>
      <c r="C3532" t="s">
        <v>4150</v>
      </c>
      <c r="D3532" t="s">
        <v>4151</v>
      </c>
      <c r="E3532" t="s">
        <v>4152</v>
      </c>
      <c r="F3532" t="s">
        <v>77</v>
      </c>
      <c r="G3532" t="s">
        <v>77</v>
      </c>
      <c r="H3532">
        <v>44104.458333333336</v>
      </c>
      <c r="I3532" t="s">
        <v>21</v>
      </c>
      <c r="J3532" t="s">
        <v>22</v>
      </c>
      <c r="K3532">
        <v>13735929</v>
      </c>
      <c r="L3532">
        <v>13</v>
      </c>
      <c r="M3532" t="s">
        <v>93</v>
      </c>
      <c r="N3532" t="s">
        <v>87</v>
      </c>
      <c r="O3532" t="s">
        <v>40</v>
      </c>
      <c r="P3532" t="s">
        <v>26</v>
      </c>
      <c r="Q3532" t="s">
        <v>88</v>
      </c>
      <c r="R3532" t="s">
        <v>27</v>
      </c>
      <c r="S3532" t="s">
        <v>27</v>
      </c>
      <c r="T3532"/>
    </row>
    <row r="3533" spans="1:20" x14ac:dyDescent="0.3">
      <c r="A3533" t="s">
        <v>4148</v>
      </c>
      <c r="B3533" t="s">
        <v>4149</v>
      </c>
      <c r="C3533" t="s">
        <v>4150</v>
      </c>
      <c r="D3533" t="s">
        <v>4151</v>
      </c>
      <c r="E3533" t="s">
        <v>4152</v>
      </c>
      <c r="F3533" t="s">
        <v>77</v>
      </c>
      <c r="G3533" t="s">
        <v>77</v>
      </c>
      <c r="H3533">
        <v>44104.458333333336</v>
      </c>
      <c r="I3533" t="s">
        <v>21</v>
      </c>
      <c r="J3533" t="s">
        <v>22</v>
      </c>
      <c r="K3533">
        <v>13735930</v>
      </c>
      <c r="L3533">
        <v>14</v>
      </c>
      <c r="M3533" t="s">
        <v>94</v>
      </c>
      <c r="N3533" t="s">
        <v>105</v>
      </c>
      <c r="O3533" t="s">
        <v>40</v>
      </c>
      <c r="P3533" t="s">
        <v>26</v>
      </c>
      <c r="Q3533" t="s">
        <v>106</v>
      </c>
      <c r="R3533" t="s">
        <v>27</v>
      </c>
      <c r="S3533" t="s">
        <v>27</v>
      </c>
      <c r="T3533"/>
    </row>
    <row r="3534" spans="1:20" x14ac:dyDescent="0.3">
      <c r="A3534" t="s">
        <v>4148</v>
      </c>
      <c r="B3534" t="s">
        <v>4149</v>
      </c>
      <c r="C3534" t="s">
        <v>4150</v>
      </c>
      <c r="D3534" t="s">
        <v>4151</v>
      </c>
      <c r="E3534" t="s">
        <v>4152</v>
      </c>
      <c r="F3534" t="s">
        <v>77</v>
      </c>
      <c r="G3534" t="s">
        <v>77</v>
      </c>
      <c r="H3534">
        <v>44104.458333333336</v>
      </c>
      <c r="I3534" t="s">
        <v>21</v>
      </c>
      <c r="J3534" t="s">
        <v>22</v>
      </c>
      <c r="K3534">
        <v>13735931</v>
      </c>
      <c r="L3534">
        <v>15</v>
      </c>
      <c r="M3534" t="s">
        <v>96</v>
      </c>
      <c r="N3534" t="s">
        <v>102</v>
      </c>
      <c r="O3534" t="s">
        <v>76</v>
      </c>
      <c r="P3534" t="s">
        <v>26</v>
      </c>
      <c r="Q3534" t="s">
        <v>103</v>
      </c>
      <c r="R3534" t="s">
        <v>27</v>
      </c>
      <c r="S3534" t="s">
        <v>27</v>
      </c>
      <c r="T3534"/>
    </row>
    <row r="3535" spans="1:20" x14ac:dyDescent="0.3">
      <c r="A3535" t="s">
        <v>4159</v>
      </c>
      <c r="B3535" t="s">
        <v>4160</v>
      </c>
      <c r="C3535" t="s">
        <v>4161</v>
      </c>
      <c r="D3535" t="s">
        <v>4162</v>
      </c>
      <c r="E3535" t="s">
        <v>4163</v>
      </c>
      <c r="F3535" t="s">
        <v>171</v>
      </c>
      <c r="G3535" t="s">
        <v>171</v>
      </c>
      <c r="H3535">
        <v>44014</v>
      </c>
      <c r="I3535" t="s">
        <v>140</v>
      </c>
      <c r="J3535" t="s">
        <v>22</v>
      </c>
      <c r="K3535">
        <v>13430517</v>
      </c>
      <c r="L3535">
        <v>2</v>
      </c>
      <c r="M3535" t="s">
        <v>38</v>
      </c>
      <c r="N3535" t="s">
        <v>82</v>
      </c>
      <c r="O3535" t="s">
        <v>40</v>
      </c>
      <c r="P3535" t="s">
        <v>26</v>
      </c>
      <c r="Q3535" t="s">
        <v>172</v>
      </c>
      <c r="R3535" t="s">
        <v>27</v>
      </c>
      <c r="S3535" t="s">
        <v>27</v>
      </c>
      <c r="T3535"/>
    </row>
    <row r="3536" spans="1:20" x14ac:dyDescent="0.3">
      <c r="A3536" t="s">
        <v>4159</v>
      </c>
      <c r="B3536" t="s">
        <v>4160</v>
      </c>
      <c r="C3536" t="s">
        <v>4161</v>
      </c>
      <c r="D3536" t="s">
        <v>4162</v>
      </c>
      <c r="E3536" t="s">
        <v>4163</v>
      </c>
      <c r="F3536" t="s">
        <v>171</v>
      </c>
      <c r="G3536" t="s">
        <v>171</v>
      </c>
      <c r="H3536">
        <v>44014</v>
      </c>
      <c r="I3536" t="s">
        <v>140</v>
      </c>
      <c r="J3536" t="s">
        <v>22</v>
      </c>
      <c r="K3536">
        <v>13430518</v>
      </c>
      <c r="L3536">
        <v>3</v>
      </c>
      <c r="M3536" t="s">
        <v>42</v>
      </c>
      <c r="N3536" t="s">
        <v>173</v>
      </c>
      <c r="O3536" t="s">
        <v>40</v>
      </c>
      <c r="P3536" t="s">
        <v>26</v>
      </c>
      <c r="Q3536" t="s">
        <v>174</v>
      </c>
      <c r="R3536" t="s">
        <v>27</v>
      </c>
      <c r="S3536" t="s">
        <v>27</v>
      </c>
      <c r="T3536"/>
    </row>
    <row r="3537" spans="1:20" x14ac:dyDescent="0.3">
      <c r="A3537" t="s">
        <v>4159</v>
      </c>
      <c r="B3537" t="s">
        <v>4160</v>
      </c>
      <c r="C3537" t="s">
        <v>4161</v>
      </c>
      <c r="D3537" t="s">
        <v>4162</v>
      </c>
      <c r="E3537" t="s">
        <v>4163</v>
      </c>
      <c r="F3537" t="s">
        <v>171</v>
      </c>
      <c r="G3537" t="s">
        <v>171</v>
      </c>
      <c r="H3537">
        <v>44014</v>
      </c>
      <c r="I3537" t="s">
        <v>140</v>
      </c>
      <c r="J3537" t="s">
        <v>22</v>
      </c>
      <c r="K3537">
        <v>13430519</v>
      </c>
      <c r="L3537">
        <v>4</v>
      </c>
      <c r="M3537" t="s">
        <v>44</v>
      </c>
      <c r="N3537" t="s">
        <v>175</v>
      </c>
      <c r="O3537" t="s">
        <v>40</v>
      </c>
      <c r="P3537" t="s">
        <v>26</v>
      </c>
      <c r="Q3537" t="s">
        <v>4164</v>
      </c>
      <c r="R3537" t="s">
        <v>27</v>
      </c>
      <c r="S3537" t="s">
        <v>27</v>
      </c>
      <c r="T3537"/>
    </row>
    <row r="3538" spans="1:20" x14ac:dyDescent="0.3">
      <c r="A3538" t="s">
        <v>4159</v>
      </c>
      <c r="B3538" t="s">
        <v>4160</v>
      </c>
      <c r="C3538" t="s">
        <v>4161</v>
      </c>
      <c r="D3538" t="s">
        <v>4162</v>
      </c>
      <c r="E3538" t="s">
        <v>4163</v>
      </c>
      <c r="F3538" t="s">
        <v>171</v>
      </c>
      <c r="G3538" t="s">
        <v>171</v>
      </c>
      <c r="H3538">
        <v>44014</v>
      </c>
      <c r="I3538" t="s">
        <v>140</v>
      </c>
      <c r="J3538" t="s">
        <v>22</v>
      </c>
      <c r="K3538">
        <v>13430520</v>
      </c>
      <c r="L3538">
        <v>5</v>
      </c>
      <c r="M3538" t="s">
        <v>32</v>
      </c>
      <c r="N3538" t="s">
        <v>230</v>
      </c>
      <c r="O3538" t="s">
        <v>79</v>
      </c>
      <c r="P3538" t="s">
        <v>26</v>
      </c>
      <c r="Q3538" t="s">
        <v>4165</v>
      </c>
      <c r="R3538" t="s">
        <v>27</v>
      </c>
      <c r="S3538" t="s">
        <v>62</v>
      </c>
      <c r="T3538" t="s">
        <v>4166</v>
      </c>
    </row>
    <row r="3539" spans="1:20" x14ac:dyDescent="0.3">
      <c r="A3539" t="s">
        <v>4159</v>
      </c>
      <c r="B3539" t="s">
        <v>4160</v>
      </c>
      <c r="C3539" t="s">
        <v>4161</v>
      </c>
      <c r="D3539" t="s">
        <v>4162</v>
      </c>
      <c r="E3539" t="s">
        <v>4163</v>
      </c>
      <c r="F3539" t="s">
        <v>171</v>
      </c>
      <c r="G3539" t="s">
        <v>171</v>
      </c>
      <c r="H3539">
        <v>44014</v>
      </c>
      <c r="I3539" t="s">
        <v>140</v>
      </c>
      <c r="J3539" t="s">
        <v>22</v>
      </c>
      <c r="K3539">
        <v>13430521</v>
      </c>
      <c r="L3539">
        <v>6</v>
      </c>
      <c r="M3539" t="s">
        <v>35</v>
      </c>
      <c r="N3539" t="s">
        <v>230</v>
      </c>
      <c r="O3539" t="s">
        <v>79</v>
      </c>
      <c r="P3539" t="s">
        <v>26</v>
      </c>
      <c r="Q3539" t="s">
        <v>4167</v>
      </c>
      <c r="R3539" t="s">
        <v>27</v>
      </c>
      <c r="S3539" t="s">
        <v>27</v>
      </c>
      <c r="T3539"/>
    </row>
    <row r="3540" spans="1:20" x14ac:dyDescent="0.3">
      <c r="A3540" t="s">
        <v>4159</v>
      </c>
      <c r="B3540" t="s">
        <v>4160</v>
      </c>
      <c r="C3540" t="s">
        <v>4161</v>
      </c>
      <c r="D3540" t="s">
        <v>4162</v>
      </c>
      <c r="E3540" t="s">
        <v>4163</v>
      </c>
      <c r="F3540" t="s">
        <v>171</v>
      </c>
      <c r="G3540" t="s">
        <v>171</v>
      </c>
      <c r="H3540">
        <v>44014</v>
      </c>
      <c r="I3540" t="s">
        <v>140</v>
      </c>
      <c r="J3540" t="s">
        <v>22</v>
      </c>
      <c r="K3540">
        <v>13430522</v>
      </c>
      <c r="L3540">
        <v>7</v>
      </c>
      <c r="M3540" t="s">
        <v>45</v>
      </c>
      <c r="N3540" t="s">
        <v>127</v>
      </c>
      <c r="O3540" t="s">
        <v>25</v>
      </c>
      <c r="P3540" t="s">
        <v>26</v>
      </c>
      <c r="Q3540" t="s">
        <v>4168</v>
      </c>
      <c r="R3540" t="s">
        <v>27</v>
      </c>
      <c r="S3540" t="s">
        <v>27</v>
      </c>
      <c r="T3540"/>
    </row>
    <row r="3541" spans="1:20" x14ac:dyDescent="0.3">
      <c r="A3541" t="s">
        <v>4159</v>
      </c>
      <c r="B3541" t="s">
        <v>4160</v>
      </c>
      <c r="C3541" t="s">
        <v>4161</v>
      </c>
      <c r="D3541" t="s">
        <v>4162</v>
      </c>
      <c r="E3541" t="s">
        <v>4163</v>
      </c>
      <c r="F3541" t="s">
        <v>171</v>
      </c>
      <c r="G3541" t="s">
        <v>171</v>
      </c>
      <c r="H3541">
        <v>44014</v>
      </c>
      <c r="I3541" t="s">
        <v>140</v>
      </c>
      <c r="J3541" t="s">
        <v>22</v>
      </c>
      <c r="K3541">
        <v>13430523</v>
      </c>
      <c r="L3541">
        <v>8</v>
      </c>
      <c r="M3541" t="s">
        <v>46</v>
      </c>
      <c r="N3541" t="s">
        <v>155</v>
      </c>
      <c r="O3541" t="s">
        <v>34</v>
      </c>
      <c r="P3541" t="s">
        <v>26</v>
      </c>
      <c r="Q3541" t="s">
        <v>747</v>
      </c>
      <c r="R3541" t="s">
        <v>27</v>
      </c>
      <c r="S3541" t="s">
        <v>62</v>
      </c>
      <c r="T3541" t="s">
        <v>4169</v>
      </c>
    </row>
    <row r="3542" spans="1:20" x14ac:dyDescent="0.3">
      <c r="A3542" t="s">
        <v>4159</v>
      </c>
      <c r="B3542" t="s">
        <v>4160</v>
      </c>
      <c r="C3542" t="s">
        <v>4161</v>
      </c>
      <c r="D3542" t="s">
        <v>4162</v>
      </c>
      <c r="E3542" t="s">
        <v>4163</v>
      </c>
      <c r="F3542" t="s">
        <v>171</v>
      </c>
      <c r="G3542" t="s">
        <v>171</v>
      </c>
      <c r="H3542">
        <v>44014</v>
      </c>
      <c r="I3542" t="s">
        <v>140</v>
      </c>
      <c r="J3542" t="s">
        <v>22</v>
      </c>
      <c r="K3542">
        <v>13430524</v>
      </c>
      <c r="L3542">
        <v>9</v>
      </c>
      <c r="M3542" t="s">
        <v>47</v>
      </c>
      <c r="N3542" t="s">
        <v>155</v>
      </c>
      <c r="O3542" t="s">
        <v>34</v>
      </c>
      <c r="P3542" t="s">
        <v>26</v>
      </c>
      <c r="Q3542" t="s">
        <v>639</v>
      </c>
      <c r="R3542" t="s">
        <v>27</v>
      </c>
      <c r="S3542" t="s">
        <v>62</v>
      </c>
      <c r="T3542" t="s">
        <v>4170</v>
      </c>
    </row>
    <row r="3543" spans="1:20" x14ac:dyDescent="0.3">
      <c r="A3543" t="s">
        <v>4159</v>
      </c>
      <c r="B3543" t="s">
        <v>4160</v>
      </c>
      <c r="C3543" t="s">
        <v>4161</v>
      </c>
      <c r="D3543" t="s">
        <v>4162</v>
      </c>
      <c r="E3543" t="s">
        <v>4163</v>
      </c>
      <c r="F3543" t="s">
        <v>171</v>
      </c>
      <c r="G3543" t="s">
        <v>171</v>
      </c>
      <c r="H3543">
        <v>44014</v>
      </c>
      <c r="I3543" t="s">
        <v>140</v>
      </c>
      <c r="J3543" t="s">
        <v>22</v>
      </c>
      <c r="K3543">
        <v>13430525</v>
      </c>
      <c r="L3543">
        <v>10</v>
      </c>
      <c r="M3543" t="s">
        <v>89</v>
      </c>
      <c r="N3543" t="s">
        <v>155</v>
      </c>
      <c r="O3543" t="s">
        <v>34</v>
      </c>
      <c r="P3543" t="s">
        <v>26</v>
      </c>
      <c r="Q3543" t="s">
        <v>708</v>
      </c>
      <c r="R3543" t="s">
        <v>27</v>
      </c>
      <c r="S3543" t="s">
        <v>27</v>
      </c>
      <c r="T3543"/>
    </row>
    <row r="3544" spans="1:20" x14ac:dyDescent="0.3">
      <c r="A3544" t="s">
        <v>4159</v>
      </c>
      <c r="B3544" t="s">
        <v>4160</v>
      </c>
      <c r="C3544" t="s">
        <v>4161</v>
      </c>
      <c r="D3544" t="s">
        <v>4162</v>
      </c>
      <c r="E3544" t="s">
        <v>4163</v>
      </c>
      <c r="F3544" t="s">
        <v>171</v>
      </c>
      <c r="G3544" t="s">
        <v>171</v>
      </c>
      <c r="H3544">
        <v>44014</v>
      </c>
      <c r="I3544" t="s">
        <v>140</v>
      </c>
      <c r="J3544" t="s">
        <v>22</v>
      </c>
      <c r="K3544">
        <v>13430526</v>
      </c>
      <c r="L3544">
        <v>11</v>
      </c>
      <c r="M3544" t="s">
        <v>90</v>
      </c>
      <c r="N3544" t="s">
        <v>33</v>
      </c>
      <c r="O3544" t="s">
        <v>34</v>
      </c>
      <c r="P3544" t="s">
        <v>26</v>
      </c>
      <c r="Q3544" t="s">
        <v>638</v>
      </c>
      <c r="R3544" t="s">
        <v>27</v>
      </c>
      <c r="S3544" t="s">
        <v>27</v>
      </c>
      <c r="T3544"/>
    </row>
    <row r="3545" spans="1:20" x14ac:dyDescent="0.3">
      <c r="A3545" t="s">
        <v>4159</v>
      </c>
      <c r="B3545" t="s">
        <v>4160</v>
      </c>
      <c r="C3545" t="s">
        <v>4161</v>
      </c>
      <c r="D3545" t="s">
        <v>4162</v>
      </c>
      <c r="E3545" t="s">
        <v>4163</v>
      </c>
      <c r="F3545" t="s">
        <v>171</v>
      </c>
      <c r="G3545" t="s">
        <v>171</v>
      </c>
      <c r="H3545">
        <v>44014</v>
      </c>
      <c r="I3545" t="s">
        <v>140</v>
      </c>
      <c r="J3545" t="s">
        <v>22</v>
      </c>
      <c r="K3545">
        <v>13430527</v>
      </c>
      <c r="L3545">
        <v>12</v>
      </c>
      <c r="M3545" t="s">
        <v>91</v>
      </c>
      <c r="N3545" t="s">
        <v>33</v>
      </c>
      <c r="O3545" t="s">
        <v>34</v>
      </c>
      <c r="P3545" t="s">
        <v>26</v>
      </c>
      <c r="Q3545" t="s">
        <v>4171</v>
      </c>
      <c r="R3545" t="s">
        <v>27</v>
      </c>
      <c r="S3545" t="s">
        <v>27</v>
      </c>
      <c r="T3545"/>
    </row>
    <row r="3546" spans="1:20" x14ac:dyDescent="0.3">
      <c r="A3546" t="s">
        <v>4159</v>
      </c>
      <c r="B3546" t="s">
        <v>4160</v>
      </c>
      <c r="C3546" t="s">
        <v>4161</v>
      </c>
      <c r="D3546" t="s">
        <v>4162</v>
      </c>
      <c r="E3546" t="s">
        <v>4163</v>
      </c>
      <c r="F3546" t="s">
        <v>171</v>
      </c>
      <c r="G3546" t="s">
        <v>171</v>
      </c>
      <c r="H3546">
        <v>44014</v>
      </c>
      <c r="I3546" t="s">
        <v>140</v>
      </c>
      <c r="J3546" t="s">
        <v>22</v>
      </c>
      <c r="K3546">
        <v>13430542</v>
      </c>
      <c r="L3546">
        <v>13</v>
      </c>
      <c r="M3546" t="s">
        <v>92</v>
      </c>
      <c r="N3546" t="s">
        <v>33</v>
      </c>
      <c r="O3546" t="s">
        <v>34</v>
      </c>
      <c r="P3546" t="s">
        <v>26</v>
      </c>
      <c r="Q3546" t="s">
        <v>4172</v>
      </c>
      <c r="R3546" t="s">
        <v>27</v>
      </c>
      <c r="S3546" t="s">
        <v>62</v>
      </c>
      <c r="T3546" t="s">
        <v>4173</v>
      </c>
    </row>
    <row r="3547" spans="1:20" x14ac:dyDescent="0.3">
      <c r="A3547" t="s">
        <v>4159</v>
      </c>
      <c r="B3547" t="s">
        <v>4160</v>
      </c>
      <c r="C3547" t="s">
        <v>4161</v>
      </c>
      <c r="D3547" t="s">
        <v>4162</v>
      </c>
      <c r="E3547" t="s">
        <v>4163</v>
      </c>
      <c r="F3547" t="s">
        <v>171</v>
      </c>
      <c r="G3547" t="s">
        <v>171</v>
      </c>
      <c r="H3547">
        <v>44014</v>
      </c>
      <c r="I3547" t="s">
        <v>140</v>
      </c>
      <c r="J3547" t="s">
        <v>22</v>
      </c>
      <c r="K3547">
        <v>13430543</v>
      </c>
      <c r="L3547">
        <v>14</v>
      </c>
      <c r="M3547" t="s">
        <v>93</v>
      </c>
      <c r="N3547" t="s">
        <v>33</v>
      </c>
      <c r="O3547" t="s">
        <v>34</v>
      </c>
      <c r="P3547" t="s">
        <v>26</v>
      </c>
      <c r="Q3547" t="s">
        <v>4174</v>
      </c>
      <c r="R3547" t="s">
        <v>27</v>
      </c>
      <c r="S3547" t="s">
        <v>27</v>
      </c>
      <c r="T3547"/>
    </row>
    <row r="3548" spans="1:20" x14ac:dyDescent="0.3">
      <c r="A3548" t="s">
        <v>4159</v>
      </c>
      <c r="B3548" t="s">
        <v>4160</v>
      </c>
      <c r="C3548" t="s">
        <v>4161</v>
      </c>
      <c r="D3548" t="s">
        <v>4162</v>
      </c>
      <c r="E3548" t="s">
        <v>4163</v>
      </c>
      <c r="F3548" t="s">
        <v>171</v>
      </c>
      <c r="G3548" t="s">
        <v>171</v>
      </c>
      <c r="H3548">
        <v>44014</v>
      </c>
      <c r="I3548" t="s">
        <v>140</v>
      </c>
      <c r="J3548" t="s">
        <v>22</v>
      </c>
      <c r="K3548">
        <v>13430544</v>
      </c>
      <c r="L3548">
        <v>15</v>
      </c>
      <c r="M3548" t="s">
        <v>94</v>
      </c>
      <c r="N3548" t="s">
        <v>33</v>
      </c>
      <c r="O3548" t="s">
        <v>34</v>
      </c>
      <c r="P3548" t="s">
        <v>26</v>
      </c>
      <c r="Q3548" t="s">
        <v>4175</v>
      </c>
      <c r="R3548" t="s">
        <v>27</v>
      </c>
      <c r="S3548" t="s">
        <v>27</v>
      </c>
      <c r="T3548"/>
    </row>
    <row r="3549" spans="1:20" x14ac:dyDescent="0.3">
      <c r="A3549" t="s">
        <v>4159</v>
      </c>
      <c r="B3549" t="s">
        <v>4160</v>
      </c>
      <c r="C3549" t="s">
        <v>4161</v>
      </c>
      <c r="D3549" t="s">
        <v>4162</v>
      </c>
      <c r="E3549" t="s">
        <v>4163</v>
      </c>
      <c r="F3549" t="s">
        <v>171</v>
      </c>
      <c r="G3549" t="s">
        <v>171</v>
      </c>
      <c r="H3549">
        <v>44014</v>
      </c>
      <c r="I3549" t="s">
        <v>140</v>
      </c>
      <c r="J3549" t="s">
        <v>22</v>
      </c>
      <c r="K3549">
        <v>13430545</v>
      </c>
      <c r="L3549">
        <v>16</v>
      </c>
      <c r="M3549" t="s">
        <v>96</v>
      </c>
      <c r="N3549" t="s">
        <v>95</v>
      </c>
      <c r="O3549" t="s">
        <v>73</v>
      </c>
      <c r="P3549" t="s">
        <v>26</v>
      </c>
      <c r="Q3549" t="s">
        <v>176</v>
      </c>
      <c r="R3549" t="s">
        <v>27</v>
      </c>
      <c r="S3549" t="s">
        <v>27</v>
      </c>
      <c r="T3549"/>
    </row>
    <row r="3550" spans="1:20" x14ac:dyDescent="0.3">
      <c r="A3550" t="s">
        <v>4159</v>
      </c>
      <c r="B3550" t="s">
        <v>4160</v>
      </c>
      <c r="C3550" t="s">
        <v>4161</v>
      </c>
      <c r="D3550" t="s">
        <v>4162</v>
      </c>
      <c r="E3550" t="s">
        <v>4163</v>
      </c>
      <c r="F3550" t="s">
        <v>171</v>
      </c>
      <c r="G3550" t="s">
        <v>171</v>
      </c>
      <c r="H3550">
        <v>44014</v>
      </c>
      <c r="I3550" t="s">
        <v>140</v>
      </c>
      <c r="J3550" t="s">
        <v>22</v>
      </c>
      <c r="K3550">
        <v>13430547</v>
      </c>
      <c r="L3550">
        <v>18</v>
      </c>
      <c r="M3550" t="s">
        <v>98</v>
      </c>
      <c r="N3550" t="s">
        <v>152</v>
      </c>
      <c r="O3550" t="s">
        <v>73</v>
      </c>
      <c r="P3550" t="s">
        <v>26</v>
      </c>
      <c r="Q3550" t="s">
        <v>314</v>
      </c>
      <c r="R3550" t="s">
        <v>27</v>
      </c>
      <c r="S3550" t="s">
        <v>27</v>
      </c>
      <c r="T3550"/>
    </row>
    <row r="3551" spans="1:20" x14ac:dyDescent="0.3">
      <c r="A3551" t="s">
        <v>4159</v>
      </c>
      <c r="B3551" t="s">
        <v>4160</v>
      </c>
      <c r="C3551" t="s">
        <v>4161</v>
      </c>
      <c r="D3551" t="s">
        <v>4162</v>
      </c>
      <c r="E3551" t="s">
        <v>4163</v>
      </c>
      <c r="F3551" t="s">
        <v>171</v>
      </c>
      <c r="G3551" t="s">
        <v>171</v>
      </c>
      <c r="H3551">
        <v>44014</v>
      </c>
      <c r="I3551" t="s">
        <v>140</v>
      </c>
      <c r="J3551" t="s">
        <v>22</v>
      </c>
      <c r="K3551">
        <v>13430548</v>
      </c>
      <c r="L3551">
        <v>19</v>
      </c>
      <c r="M3551" t="s">
        <v>101</v>
      </c>
      <c r="N3551" t="s">
        <v>97</v>
      </c>
      <c r="O3551" t="s">
        <v>73</v>
      </c>
      <c r="P3551" t="s">
        <v>26</v>
      </c>
      <c r="Q3551" t="s">
        <v>4176</v>
      </c>
      <c r="R3551" t="s">
        <v>27</v>
      </c>
      <c r="S3551" t="s">
        <v>27</v>
      </c>
      <c r="T3551"/>
    </row>
    <row r="3552" spans="1:20" x14ac:dyDescent="0.3">
      <c r="A3552" t="s">
        <v>4159</v>
      </c>
      <c r="B3552" t="s">
        <v>4160</v>
      </c>
      <c r="C3552" t="s">
        <v>4161</v>
      </c>
      <c r="D3552" t="s">
        <v>4162</v>
      </c>
      <c r="E3552" t="s">
        <v>4163</v>
      </c>
      <c r="F3552" t="s">
        <v>171</v>
      </c>
      <c r="G3552" t="s">
        <v>171</v>
      </c>
      <c r="H3552">
        <v>44014</v>
      </c>
      <c r="I3552" t="s">
        <v>140</v>
      </c>
      <c r="J3552" t="s">
        <v>22</v>
      </c>
      <c r="K3552">
        <v>13430549</v>
      </c>
      <c r="L3552">
        <v>20</v>
      </c>
      <c r="M3552" t="s">
        <v>104</v>
      </c>
      <c r="N3552" t="s">
        <v>99</v>
      </c>
      <c r="O3552" t="s">
        <v>73</v>
      </c>
      <c r="P3552" t="s">
        <v>26</v>
      </c>
      <c r="Q3552" t="s">
        <v>837</v>
      </c>
      <c r="R3552" t="s">
        <v>27</v>
      </c>
      <c r="S3552" t="s">
        <v>27</v>
      </c>
      <c r="T3552"/>
    </row>
    <row r="3553" spans="1:20" x14ac:dyDescent="0.3">
      <c r="A3553" t="s">
        <v>4159</v>
      </c>
      <c r="B3553" t="s">
        <v>4160</v>
      </c>
      <c r="C3553" t="s">
        <v>4161</v>
      </c>
      <c r="D3553" t="s">
        <v>4162</v>
      </c>
      <c r="E3553" t="s">
        <v>4163</v>
      </c>
      <c r="F3553" t="s">
        <v>171</v>
      </c>
      <c r="G3553" t="s">
        <v>171</v>
      </c>
      <c r="H3553">
        <v>44014</v>
      </c>
      <c r="I3553" t="s">
        <v>140</v>
      </c>
      <c r="J3553" t="s">
        <v>22</v>
      </c>
      <c r="K3553">
        <v>13430550</v>
      </c>
      <c r="L3553">
        <v>21</v>
      </c>
      <c r="M3553" t="s">
        <v>118</v>
      </c>
      <c r="N3553" t="s">
        <v>319</v>
      </c>
      <c r="O3553" t="s">
        <v>73</v>
      </c>
      <c r="P3553" t="s">
        <v>26</v>
      </c>
      <c r="Q3553" t="s">
        <v>838</v>
      </c>
      <c r="R3553" t="s">
        <v>27</v>
      </c>
      <c r="S3553" t="s">
        <v>27</v>
      </c>
      <c r="T3553"/>
    </row>
    <row r="3554" spans="1:20" x14ac:dyDescent="0.3">
      <c r="A3554" t="s">
        <v>4159</v>
      </c>
      <c r="B3554" t="s">
        <v>4160</v>
      </c>
      <c r="C3554" t="s">
        <v>4161</v>
      </c>
      <c r="D3554" t="s">
        <v>4162</v>
      </c>
      <c r="E3554" t="s">
        <v>4163</v>
      </c>
      <c r="F3554" t="s">
        <v>171</v>
      </c>
      <c r="G3554" t="s">
        <v>171</v>
      </c>
      <c r="H3554">
        <v>44014</v>
      </c>
      <c r="I3554" t="s">
        <v>140</v>
      </c>
      <c r="J3554" t="s">
        <v>22</v>
      </c>
      <c r="K3554">
        <v>13430551</v>
      </c>
      <c r="L3554">
        <v>22</v>
      </c>
      <c r="M3554" t="s">
        <v>120</v>
      </c>
      <c r="N3554" t="s">
        <v>683</v>
      </c>
      <c r="O3554" t="s">
        <v>73</v>
      </c>
      <c r="P3554" t="s">
        <v>26</v>
      </c>
      <c r="Q3554" t="s">
        <v>684</v>
      </c>
      <c r="R3554" t="s">
        <v>27</v>
      </c>
      <c r="S3554" t="s">
        <v>27</v>
      </c>
      <c r="T3554"/>
    </row>
    <row r="3555" spans="1:20" x14ac:dyDescent="0.3">
      <c r="A3555" t="s">
        <v>4159</v>
      </c>
      <c r="B3555" t="s">
        <v>4160</v>
      </c>
      <c r="C3555" t="s">
        <v>4161</v>
      </c>
      <c r="D3555" t="s">
        <v>4162</v>
      </c>
      <c r="E3555" t="s">
        <v>4163</v>
      </c>
      <c r="F3555" t="s">
        <v>171</v>
      </c>
      <c r="G3555" t="s">
        <v>171</v>
      </c>
      <c r="H3555">
        <v>44014</v>
      </c>
      <c r="I3555" t="s">
        <v>140</v>
      </c>
      <c r="J3555" t="s">
        <v>22</v>
      </c>
      <c r="K3555">
        <v>13430561</v>
      </c>
      <c r="L3555">
        <v>23</v>
      </c>
      <c r="M3555" t="s">
        <v>185</v>
      </c>
      <c r="N3555" t="s">
        <v>667</v>
      </c>
      <c r="O3555" t="s">
        <v>73</v>
      </c>
      <c r="P3555" t="s">
        <v>26</v>
      </c>
      <c r="Q3555" t="s">
        <v>682</v>
      </c>
      <c r="R3555" t="s">
        <v>27</v>
      </c>
      <c r="S3555" t="s">
        <v>27</v>
      </c>
      <c r="T3555"/>
    </row>
    <row r="3556" spans="1:20" x14ac:dyDescent="0.3">
      <c r="A3556" t="s">
        <v>4159</v>
      </c>
      <c r="B3556" t="s">
        <v>4160</v>
      </c>
      <c r="C3556" t="s">
        <v>4161</v>
      </c>
      <c r="D3556" t="s">
        <v>4162</v>
      </c>
      <c r="E3556" t="s">
        <v>4163</v>
      </c>
      <c r="F3556" t="s">
        <v>171</v>
      </c>
      <c r="G3556" t="s">
        <v>171</v>
      </c>
      <c r="H3556">
        <v>44014</v>
      </c>
      <c r="I3556" t="s">
        <v>140</v>
      </c>
      <c r="J3556" t="s">
        <v>22</v>
      </c>
      <c r="K3556">
        <v>13430562</v>
      </c>
      <c r="L3556">
        <v>24</v>
      </c>
      <c r="M3556" t="s">
        <v>186</v>
      </c>
      <c r="N3556" t="s">
        <v>660</v>
      </c>
      <c r="O3556" t="s">
        <v>73</v>
      </c>
      <c r="P3556" t="s">
        <v>26</v>
      </c>
      <c r="Q3556" t="s">
        <v>661</v>
      </c>
      <c r="R3556" t="s">
        <v>27</v>
      </c>
      <c r="S3556" t="s">
        <v>27</v>
      </c>
      <c r="T3556"/>
    </row>
    <row r="3557" spans="1:20" x14ac:dyDescent="0.3">
      <c r="A3557" t="s">
        <v>4159</v>
      </c>
      <c r="B3557" t="s">
        <v>4160</v>
      </c>
      <c r="C3557" t="s">
        <v>4161</v>
      </c>
      <c r="D3557" t="s">
        <v>4162</v>
      </c>
      <c r="E3557" t="s">
        <v>4163</v>
      </c>
      <c r="F3557" t="s">
        <v>171</v>
      </c>
      <c r="G3557" t="s">
        <v>171</v>
      </c>
      <c r="H3557">
        <v>44014</v>
      </c>
      <c r="I3557" t="s">
        <v>140</v>
      </c>
      <c r="J3557" t="s">
        <v>22</v>
      </c>
      <c r="K3557">
        <v>13430563</v>
      </c>
      <c r="L3557">
        <v>25</v>
      </c>
      <c r="M3557" t="s">
        <v>273</v>
      </c>
      <c r="N3557" t="s">
        <v>658</v>
      </c>
      <c r="O3557" t="s">
        <v>73</v>
      </c>
      <c r="P3557" t="s">
        <v>26</v>
      </c>
      <c r="Q3557" t="s">
        <v>659</v>
      </c>
      <c r="R3557" t="s">
        <v>27</v>
      </c>
      <c r="S3557" t="s">
        <v>27</v>
      </c>
      <c r="T3557"/>
    </row>
    <row r="3558" spans="1:20" x14ac:dyDescent="0.3">
      <c r="A3558" t="s">
        <v>4159</v>
      </c>
      <c r="B3558" t="s">
        <v>4160</v>
      </c>
      <c r="C3558" t="s">
        <v>4161</v>
      </c>
      <c r="D3558" t="s">
        <v>4162</v>
      </c>
      <c r="E3558" t="s">
        <v>4163</v>
      </c>
      <c r="F3558" t="s">
        <v>171</v>
      </c>
      <c r="G3558" t="s">
        <v>171</v>
      </c>
      <c r="H3558">
        <v>44014</v>
      </c>
      <c r="I3558" t="s">
        <v>140</v>
      </c>
      <c r="J3558" t="s">
        <v>22</v>
      </c>
      <c r="K3558">
        <v>13430564</v>
      </c>
      <c r="L3558">
        <v>26</v>
      </c>
      <c r="M3558" t="s">
        <v>298</v>
      </c>
      <c r="N3558" t="s">
        <v>261</v>
      </c>
      <c r="O3558" t="s">
        <v>73</v>
      </c>
      <c r="P3558" t="s">
        <v>26</v>
      </c>
      <c r="Q3558" t="s">
        <v>4177</v>
      </c>
      <c r="R3558" t="s">
        <v>27</v>
      </c>
      <c r="S3558" t="s">
        <v>27</v>
      </c>
      <c r="T3558"/>
    </row>
    <row r="3559" spans="1:20" x14ac:dyDescent="0.3">
      <c r="A3559" t="s">
        <v>4159</v>
      </c>
      <c r="B3559" t="s">
        <v>4160</v>
      </c>
      <c r="C3559" t="s">
        <v>4161</v>
      </c>
      <c r="D3559" t="s">
        <v>4162</v>
      </c>
      <c r="E3559" t="s">
        <v>4163</v>
      </c>
      <c r="F3559" t="s">
        <v>171</v>
      </c>
      <c r="G3559" t="s">
        <v>171</v>
      </c>
      <c r="H3559">
        <v>44014</v>
      </c>
      <c r="I3559" t="s">
        <v>140</v>
      </c>
      <c r="J3559" t="s">
        <v>22</v>
      </c>
      <c r="K3559">
        <v>13430565</v>
      </c>
      <c r="L3559">
        <v>27</v>
      </c>
      <c r="M3559" t="s">
        <v>299</v>
      </c>
      <c r="N3559" t="s">
        <v>668</v>
      </c>
      <c r="O3559" t="s">
        <v>73</v>
      </c>
      <c r="P3559" t="s">
        <v>26</v>
      </c>
      <c r="Q3559" t="s">
        <v>4178</v>
      </c>
      <c r="R3559" t="s">
        <v>27</v>
      </c>
      <c r="S3559" t="s">
        <v>27</v>
      </c>
      <c r="T3559"/>
    </row>
    <row r="3560" spans="1:20" x14ac:dyDescent="0.3">
      <c r="A3560" t="s">
        <v>4159</v>
      </c>
      <c r="B3560" t="s">
        <v>4160</v>
      </c>
      <c r="C3560" t="s">
        <v>4161</v>
      </c>
      <c r="D3560" t="s">
        <v>4162</v>
      </c>
      <c r="E3560" t="s">
        <v>4163</v>
      </c>
      <c r="F3560" t="s">
        <v>171</v>
      </c>
      <c r="G3560" t="s">
        <v>171</v>
      </c>
      <c r="H3560">
        <v>44014</v>
      </c>
      <c r="I3560" t="s">
        <v>140</v>
      </c>
      <c r="J3560" t="s">
        <v>22</v>
      </c>
      <c r="K3560">
        <v>13430566</v>
      </c>
      <c r="L3560">
        <v>28</v>
      </c>
      <c r="M3560" t="s">
        <v>300</v>
      </c>
      <c r="N3560" t="s">
        <v>71</v>
      </c>
      <c r="O3560" t="s">
        <v>34</v>
      </c>
      <c r="P3560" t="s">
        <v>26</v>
      </c>
      <c r="Q3560" t="s">
        <v>315</v>
      </c>
      <c r="R3560" t="s">
        <v>27</v>
      </c>
      <c r="S3560" t="s">
        <v>27</v>
      </c>
      <c r="T3560"/>
    </row>
    <row r="3561" spans="1:20" x14ac:dyDescent="0.3">
      <c r="A3561" t="s">
        <v>4159</v>
      </c>
      <c r="B3561" t="s">
        <v>4160</v>
      </c>
      <c r="C3561" t="s">
        <v>4161</v>
      </c>
      <c r="D3561" t="s">
        <v>4162</v>
      </c>
      <c r="E3561" t="s">
        <v>4163</v>
      </c>
      <c r="F3561" t="s">
        <v>171</v>
      </c>
      <c r="G3561" t="s">
        <v>171</v>
      </c>
      <c r="H3561">
        <v>44014</v>
      </c>
      <c r="I3561" t="s">
        <v>140</v>
      </c>
      <c r="J3561" t="s">
        <v>22</v>
      </c>
      <c r="K3561">
        <v>13430567</v>
      </c>
      <c r="L3561">
        <v>29</v>
      </c>
      <c r="M3561" t="s">
        <v>593</v>
      </c>
      <c r="N3561" t="s">
        <v>195</v>
      </c>
      <c r="O3561" t="s">
        <v>34</v>
      </c>
      <c r="P3561" t="s">
        <v>26</v>
      </c>
      <c r="Q3561" t="s">
        <v>1322</v>
      </c>
      <c r="R3561" t="s">
        <v>27</v>
      </c>
      <c r="S3561" t="s">
        <v>62</v>
      </c>
      <c r="T3561" t="s">
        <v>4179</v>
      </c>
    </row>
    <row r="3562" spans="1:20" x14ac:dyDescent="0.3">
      <c r="A3562" t="s">
        <v>4159</v>
      </c>
      <c r="B3562" t="s">
        <v>4160</v>
      </c>
      <c r="C3562" t="s">
        <v>4161</v>
      </c>
      <c r="D3562" t="s">
        <v>4162</v>
      </c>
      <c r="E3562" t="s">
        <v>4163</v>
      </c>
      <c r="F3562" t="s">
        <v>171</v>
      </c>
      <c r="G3562" t="s">
        <v>171</v>
      </c>
      <c r="H3562">
        <v>44014</v>
      </c>
      <c r="I3562" t="s">
        <v>140</v>
      </c>
      <c r="J3562" t="s">
        <v>22</v>
      </c>
      <c r="K3562">
        <v>13430568</v>
      </c>
      <c r="L3562">
        <v>30</v>
      </c>
      <c r="M3562" t="s">
        <v>632</v>
      </c>
      <c r="N3562" t="s">
        <v>122</v>
      </c>
      <c r="O3562" t="s">
        <v>34</v>
      </c>
      <c r="P3562" t="s">
        <v>26</v>
      </c>
      <c r="Q3562" t="s">
        <v>673</v>
      </c>
      <c r="R3562" t="s">
        <v>27</v>
      </c>
      <c r="S3562" t="s">
        <v>62</v>
      </c>
      <c r="T3562" t="s">
        <v>4180</v>
      </c>
    </row>
    <row r="3563" spans="1:20" x14ac:dyDescent="0.3">
      <c r="A3563" t="s">
        <v>4159</v>
      </c>
      <c r="B3563" t="s">
        <v>4160</v>
      </c>
      <c r="C3563" t="s">
        <v>4161</v>
      </c>
      <c r="D3563" t="s">
        <v>4162</v>
      </c>
      <c r="E3563" t="s">
        <v>4163</v>
      </c>
      <c r="F3563" t="s">
        <v>171</v>
      </c>
      <c r="G3563" t="s">
        <v>171</v>
      </c>
      <c r="H3563">
        <v>44014</v>
      </c>
      <c r="I3563" t="s">
        <v>140</v>
      </c>
      <c r="J3563" t="s">
        <v>22</v>
      </c>
      <c r="K3563">
        <v>13430569</v>
      </c>
      <c r="L3563">
        <v>31</v>
      </c>
      <c r="M3563" t="s">
        <v>633</v>
      </c>
      <c r="N3563" t="s">
        <v>221</v>
      </c>
      <c r="O3563" t="s">
        <v>25</v>
      </c>
      <c r="P3563" t="s">
        <v>26</v>
      </c>
      <c r="Q3563" t="s">
        <v>4181</v>
      </c>
      <c r="R3563" t="s">
        <v>27</v>
      </c>
      <c r="S3563" t="s">
        <v>27</v>
      </c>
      <c r="T3563"/>
    </row>
    <row r="3564" spans="1:20" x14ac:dyDescent="0.3">
      <c r="A3564" t="s">
        <v>4159</v>
      </c>
      <c r="B3564" t="s">
        <v>4160</v>
      </c>
      <c r="C3564" t="s">
        <v>4161</v>
      </c>
      <c r="D3564" t="s">
        <v>4162</v>
      </c>
      <c r="E3564" t="s">
        <v>4163</v>
      </c>
      <c r="F3564" t="s">
        <v>171</v>
      </c>
      <c r="G3564" t="s">
        <v>171</v>
      </c>
      <c r="H3564">
        <v>44014</v>
      </c>
      <c r="I3564" t="s">
        <v>140</v>
      </c>
      <c r="J3564" t="s">
        <v>22</v>
      </c>
      <c r="K3564">
        <v>13430571</v>
      </c>
      <c r="L3564">
        <v>33</v>
      </c>
      <c r="M3564" t="s">
        <v>634</v>
      </c>
      <c r="N3564" t="s">
        <v>177</v>
      </c>
      <c r="O3564" t="s">
        <v>40</v>
      </c>
      <c r="P3564" t="s">
        <v>26</v>
      </c>
      <c r="Q3564" t="s">
        <v>177</v>
      </c>
      <c r="R3564" t="s">
        <v>27</v>
      </c>
      <c r="S3564" t="s">
        <v>27</v>
      </c>
      <c r="T3564"/>
    </row>
    <row r="3565" spans="1:20" x14ac:dyDescent="0.3">
      <c r="A3565" t="s">
        <v>4182</v>
      </c>
      <c r="B3565" t="s">
        <v>4183</v>
      </c>
      <c r="C3565" t="s">
        <v>4184</v>
      </c>
      <c r="D3565" t="s">
        <v>4185</v>
      </c>
      <c r="E3565" t="s">
        <v>4186</v>
      </c>
      <c r="F3565" t="s">
        <v>171</v>
      </c>
      <c r="G3565" t="s">
        <v>171</v>
      </c>
      <c r="H3565">
        <v>44020</v>
      </c>
      <c r="I3565" t="s">
        <v>140</v>
      </c>
      <c r="J3565" t="s">
        <v>22</v>
      </c>
      <c r="K3565">
        <v>13578847</v>
      </c>
      <c r="L3565">
        <v>2</v>
      </c>
      <c r="M3565" t="s">
        <v>38</v>
      </c>
      <c r="N3565" t="s">
        <v>82</v>
      </c>
      <c r="O3565" t="s">
        <v>40</v>
      </c>
      <c r="P3565" t="s">
        <v>26</v>
      </c>
      <c r="Q3565" t="s">
        <v>172</v>
      </c>
      <c r="R3565" t="s">
        <v>27</v>
      </c>
      <c r="S3565" t="s">
        <v>27</v>
      </c>
      <c r="T3565"/>
    </row>
    <row r="3566" spans="1:20" x14ac:dyDescent="0.3">
      <c r="A3566" t="s">
        <v>4182</v>
      </c>
      <c r="B3566" t="s">
        <v>4183</v>
      </c>
      <c r="C3566" t="s">
        <v>4184</v>
      </c>
      <c r="D3566" t="s">
        <v>4185</v>
      </c>
      <c r="E3566" t="s">
        <v>4186</v>
      </c>
      <c r="F3566" t="s">
        <v>171</v>
      </c>
      <c r="G3566" t="s">
        <v>171</v>
      </c>
      <c r="H3566">
        <v>44020</v>
      </c>
      <c r="I3566" t="s">
        <v>140</v>
      </c>
      <c r="J3566" t="s">
        <v>22</v>
      </c>
      <c r="K3566">
        <v>13578848</v>
      </c>
      <c r="L3566">
        <v>3</v>
      </c>
      <c r="M3566" t="s">
        <v>42</v>
      </c>
      <c r="N3566" t="s">
        <v>173</v>
      </c>
      <c r="O3566" t="s">
        <v>40</v>
      </c>
      <c r="P3566" t="s">
        <v>26</v>
      </c>
      <c r="Q3566" t="s">
        <v>174</v>
      </c>
      <c r="R3566" t="s">
        <v>27</v>
      </c>
      <c r="S3566" t="s">
        <v>27</v>
      </c>
      <c r="T3566"/>
    </row>
    <row r="3567" spans="1:20" x14ac:dyDescent="0.3">
      <c r="A3567" t="s">
        <v>4182</v>
      </c>
      <c r="B3567" t="s">
        <v>4183</v>
      </c>
      <c r="C3567" t="s">
        <v>4184</v>
      </c>
      <c r="D3567" t="s">
        <v>4185</v>
      </c>
      <c r="E3567" t="s">
        <v>4186</v>
      </c>
      <c r="F3567" t="s">
        <v>171</v>
      </c>
      <c r="G3567" t="s">
        <v>171</v>
      </c>
      <c r="H3567">
        <v>44020</v>
      </c>
      <c r="I3567" t="s">
        <v>140</v>
      </c>
      <c r="J3567" t="s">
        <v>22</v>
      </c>
      <c r="K3567">
        <v>13578849</v>
      </c>
      <c r="L3567">
        <v>4</v>
      </c>
      <c r="M3567" t="s">
        <v>44</v>
      </c>
      <c r="N3567" t="s">
        <v>175</v>
      </c>
      <c r="O3567" t="s">
        <v>40</v>
      </c>
      <c r="P3567" t="s">
        <v>26</v>
      </c>
      <c r="Q3567" t="s">
        <v>625</v>
      </c>
      <c r="R3567" t="s">
        <v>27</v>
      </c>
      <c r="S3567" t="s">
        <v>27</v>
      </c>
      <c r="T3567"/>
    </row>
    <row r="3568" spans="1:20" x14ac:dyDescent="0.3">
      <c r="A3568" t="s">
        <v>4182</v>
      </c>
      <c r="B3568" t="s">
        <v>4183</v>
      </c>
      <c r="C3568" t="s">
        <v>4184</v>
      </c>
      <c r="D3568" t="s">
        <v>4185</v>
      </c>
      <c r="E3568" t="s">
        <v>4186</v>
      </c>
      <c r="F3568" t="s">
        <v>171</v>
      </c>
      <c r="G3568" t="s">
        <v>171</v>
      </c>
      <c r="H3568">
        <v>44020</v>
      </c>
      <c r="I3568" t="s">
        <v>140</v>
      </c>
      <c r="J3568" t="s">
        <v>22</v>
      </c>
      <c r="K3568">
        <v>13578850</v>
      </c>
      <c r="L3568">
        <v>5</v>
      </c>
      <c r="M3568" t="s">
        <v>32</v>
      </c>
      <c r="N3568" t="s">
        <v>230</v>
      </c>
      <c r="O3568" t="s">
        <v>79</v>
      </c>
      <c r="P3568" t="s">
        <v>26</v>
      </c>
      <c r="Q3568" t="s">
        <v>4187</v>
      </c>
      <c r="R3568" t="s">
        <v>27</v>
      </c>
      <c r="S3568" t="s">
        <v>27</v>
      </c>
      <c r="T3568"/>
    </row>
    <row r="3569" spans="1:20" x14ac:dyDescent="0.3">
      <c r="A3569" t="s">
        <v>4182</v>
      </c>
      <c r="B3569" t="s">
        <v>4183</v>
      </c>
      <c r="C3569" t="s">
        <v>4184</v>
      </c>
      <c r="D3569" t="s">
        <v>4185</v>
      </c>
      <c r="E3569" t="s">
        <v>4186</v>
      </c>
      <c r="F3569" t="s">
        <v>171</v>
      </c>
      <c r="G3569" t="s">
        <v>171</v>
      </c>
      <c r="H3569">
        <v>44020</v>
      </c>
      <c r="I3569" t="s">
        <v>140</v>
      </c>
      <c r="J3569" t="s">
        <v>22</v>
      </c>
      <c r="K3569">
        <v>13578851</v>
      </c>
      <c r="L3569">
        <v>6</v>
      </c>
      <c r="M3569" t="s">
        <v>35</v>
      </c>
      <c r="N3569" t="s">
        <v>24</v>
      </c>
      <c r="O3569" t="s">
        <v>25</v>
      </c>
      <c r="P3569" t="s">
        <v>26</v>
      </c>
      <c r="Q3569" t="s">
        <v>4188</v>
      </c>
      <c r="R3569" t="s">
        <v>27</v>
      </c>
      <c r="S3569" t="s">
        <v>27</v>
      </c>
      <c r="T3569"/>
    </row>
    <row r="3570" spans="1:20" x14ac:dyDescent="0.3">
      <c r="A3570" t="s">
        <v>4182</v>
      </c>
      <c r="B3570" t="s">
        <v>4183</v>
      </c>
      <c r="C3570" t="s">
        <v>4184</v>
      </c>
      <c r="D3570" t="s">
        <v>4185</v>
      </c>
      <c r="E3570" t="s">
        <v>4186</v>
      </c>
      <c r="F3570" t="s">
        <v>171</v>
      </c>
      <c r="G3570" t="s">
        <v>171</v>
      </c>
      <c r="H3570">
        <v>44020</v>
      </c>
      <c r="I3570" t="s">
        <v>140</v>
      </c>
      <c r="J3570" t="s">
        <v>22</v>
      </c>
      <c r="K3570">
        <v>13578852</v>
      </c>
      <c r="L3570">
        <v>7</v>
      </c>
      <c r="M3570" t="s">
        <v>45</v>
      </c>
      <c r="N3570" t="s">
        <v>24</v>
      </c>
      <c r="O3570" t="s">
        <v>25</v>
      </c>
      <c r="P3570" t="s">
        <v>26</v>
      </c>
      <c r="Q3570" t="s">
        <v>4189</v>
      </c>
      <c r="R3570" t="s">
        <v>27</v>
      </c>
      <c r="S3570" t="s">
        <v>27</v>
      </c>
      <c r="T3570"/>
    </row>
    <row r="3571" spans="1:20" x14ac:dyDescent="0.3">
      <c r="A3571" t="s">
        <v>4182</v>
      </c>
      <c r="B3571" t="s">
        <v>4183</v>
      </c>
      <c r="C3571" t="s">
        <v>4184</v>
      </c>
      <c r="D3571" t="s">
        <v>4185</v>
      </c>
      <c r="E3571" t="s">
        <v>4186</v>
      </c>
      <c r="F3571" t="s">
        <v>171</v>
      </c>
      <c r="G3571" t="s">
        <v>171</v>
      </c>
      <c r="H3571">
        <v>44020</v>
      </c>
      <c r="I3571" t="s">
        <v>140</v>
      </c>
      <c r="J3571" t="s">
        <v>22</v>
      </c>
      <c r="K3571">
        <v>13578853</v>
      </c>
      <c r="L3571">
        <v>8</v>
      </c>
      <c r="M3571" t="s">
        <v>46</v>
      </c>
      <c r="N3571" t="s">
        <v>33</v>
      </c>
      <c r="O3571" t="s">
        <v>34</v>
      </c>
      <c r="P3571" t="s">
        <v>26</v>
      </c>
      <c r="Q3571" t="s">
        <v>638</v>
      </c>
      <c r="R3571" t="s">
        <v>27</v>
      </c>
      <c r="S3571" t="s">
        <v>27</v>
      </c>
      <c r="T3571"/>
    </row>
    <row r="3572" spans="1:20" x14ac:dyDescent="0.3">
      <c r="A3572" t="s">
        <v>4182</v>
      </c>
      <c r="B3572" t="s">
        <v>4183</v>
      </c>
      <c r="C3572" t="s">
        <v>4184</v>
      </c>
      <c r="D3572" t="s">
        <v>4185</v>
      </c>
      <c r="E3572" t="s">
        <v>4186</v>
      </c>
      <c r="F3572" t="s">
        <v>171</v>
      </c>
      <c r="G3572" t="s">
        <v>171</v>
      </c>
      <c r="H3572">
        <v>44020</v>
      </c>
      <c r="I3572" t="s">
        <v>140</v>
      </c>
      <c r="J3572" t="s">
        <v>22</v>
      </c>
      <c r="K3572">
        <v>13578854</v>
      </c>
      <c r="L3572">
        <v>9</v>
      </c>
      <c r="M3572" t="s">
        <v>47</v>
      </c>
      <c r="N3572" t="s">
        <v>33</v>
      </c>
      <c r="O3572" t="s">
        <v>34</v>
      </c>
      <c r="P3572" t="s">
        <v>26</v>
      </c>
      <c r="Q3572" t="s">
        <v>1271</v>
      </c>
      <c r="R3572" t="s">
        <v>27</v>
      </c>
      <c r="S3572" t="s">
        <v>27</v>
      </c>
      <c r="T3572"/>
    </row>
    <row r="3573" spans="1:20" x14ac:dyDescent="0.3">
      <c r="A3573" t="s">
        <v>4182</v>
      </c>
      <c r="B3573" t="s">
        <v>4183</v>
      </c>
      <c r="C3573" t="s">
        <v>4184</v>
      </c>
      <c r="D3573" t="s">
        <v>4185</v>
      </c>
      <c r="E3573" t="s">
        <v>4186</v>
      </c>
      <c r="F3573" t="s">
        <v>171</v>
      </c>
      <c r="G3573" t="s">
        <v>171</v>
      </c>
      <c r="H3573">
        <v>44020</v>
      </c>
      <c r="I3573" t="s">
        <v>140</v>
      </c>
      <c r="J3573" t="s">
        <v>22</v>
      </c>
      <c r="K3573">
        <v>13578855</v>
      </c>
      <c r="L3573">
        <v>10</v>
      </c>
      <c r="M3573" t="s">
        <v>89</v>
      </c>
      <c r="N3573" t="s">
        <v>155</v>
      </c>
      <c r="O3573" t="s">
        <v>34</v>
      </c>
      <c r="P3573" t="s">
        <v>26</v>
      </c>
      <c r="Q3573" t="s">
        <v>665</v>
      </c>
      <c r="R3573" t="s">
        <v>27</v>
      </c>
      <c r="S3573" t="s">
        <v>27</v>
      </c>
      <c r="T3573"/>
    </row>
    <row r="3574" spans="1:20" x14ac:dyDescent="0.3">
      <c r="A3574" t="s">
        <v>4182</v>
      </c>
      <c r="B3574" t="s">
        <v>4183</v>
      </c>
      <c r="C3574" t="s">
        <v>4184</v>
      </c>
      <c r="D3574" t="s">
        <v>4185</v>
      </c>
      <c r="E3574" t="s">
        <v>4186</v>
      </c>
      <c r="F3574" t="s">
        <v>171</v>
      </c>
      <c r="G3574" t="s">
        <v>171</v>
      </c>
      <c r="H3574">
        <v>44020</v>
      </c>
      <c r="I3574" t="s">
        <v>140</v>
      </c>
      <c r="J3574" t="s">
        <v>22</v>
      </c>
      <c r="K3574">
        <v>13578856</v>
      </c>
      <c r="L3574">
        <v>11</v>
      </c>
      <c r="M3574" t="s">
        <v>90</v>
      </c>
      <c r="N3574" t="s">
        <v>155</v>
      </c>
      <c r="O3574" t="s">
        <v>34</v>
      </c>
      <c r="P3574" t="s">
        <v>26</v>
      </c>
      <c r="Q3574" t="s">
        <v>664</v>
      </c>
      <c r="R3574" t="s">
        <v>27</v>
      </c>
      <c r="S3574" t="s">
        <v>27</v>
      </c>
      <c r="T3574"/>
    </row>
    <row r="3575" spans="1:20" x14ac:dyDescent="0.3">
      <c r="A3575" t="s">
        <v>4182</v>
      </c>
      <c r="B3575" t="s">
        <v>4183</v>
      </c>
      <c r="C3575" t="s">
        <v>4184</v>
      </c>
      <c r="D3575" t="s">
        <v>4185</v>
      </c>
      <c r="E3575" t="s">
        <v>4186</v>
      </c>
      <c r="F3575" t="s">
        <v>171</v>
      </c>
      <c r="G3575" t="s">
        <v>171</v>
      </c>
      <c r="H3575">
        <v>44020</v>
      </c>
      <c r="I3575" t="s">
        <v>140</v>
      </c>
      <c r="J3575" t="s">
        <v>22</v>
      </c>
      <c r="K3575">
        <v>13578857</v>
      </c>
      <c r="L3575">
        <v>12</v>
      </c>
      <c r="M3575" t="s">
        <v>91</v>
      </c>
      <c r="N3575" t="s">
        <v>391</v>
      </c>
      <c r="O3575" t="s">
        <v>40</v>
      </c>
      <c r="P3575" t="s">
        <v>26</v>
      </c>
      <c r="Q3575" t="s">
        <v>4190</v>
      </c>
      <c r="R3575" t="s">
        <v>27</v>
      </c>
      <c r="S3575" t="s">
        <v>27</v>
      </c>
      <c r="T3575"/>
    </row>
    <row r="3576" spans="1:20" x14ac:dyDescent="0.3">
      <c r="A3576" t="s">
        <v>4182</v>
      </c>
      <c r="B3576" t="s">
        <v>4183</v>
      </c>
      <c r="C3576" t="s">
        <v>4184</v>
      </c>
      <c r="D3576" t="s">
        <v>4185</v>
      </c>
      <c r="E3576" t="s">
        <v>4186</v>
      </c>
      <c r="F3576" t="s">
        <v>171</v>
      </c>
      <c r="G3576" t="s">
        <v>171</v>
      </c>
      <c r="H3576">
        <v>44020</v>
      </c>
      <c r="I3576" t="s">
        <v>140</v>
      </c>
      <c r="J3576" t="s">
        <v>22</v>
      </c>
      <c r="K3576">
        <v>13578858</v>
      </c>
      <c r="L3576">
        <v>13</v>
      </c>
      <c r="M3576" t="s">
        <v>92</v>
      </c>
      <c r="N3576" t="s">
        <v>95</v>
      </c>
      <c r="O3576" t="s">
        <v>73</v>
      </c>
      <c r="P3576" t="s">
        <v>26</v>
      </c>
      <c r="Q3576" t="s">
        <v>176</v>
      </c>
      <c r="R3576" t="s">
        <v>27</v>
      </c>
      <c r="S3576" t="s">
        <v>27</v>
      </c>
      <c r="T3576"/>
    </row>
    <row r="3577" spans="1:20" x14ac:dyDescent="0.3">
      <c r="A3577" t="s">
        <v>4182</v>
      </c>
      <c r="B3577" t="s">
        <v>4183</v>
      </c>
      <c r="C3577" t="s">
        <v>4184</v>
      </c>
      <c r="D3577" t="s">
        <v>4185</v>
      </c>
      <c r="E3577" t="s">
        <v>4186</v>
      </c>
      <c r="F3577" t="s">
        <v>171</v>
      </c>
      <c r="G3577" t="s">
        <v>171</v>
      </c>
      <c r="H3577">
        <v>44020</v>
      </c>
      <c r="I3577" t="s">
        <v>140</v>
      </c>
      <c r="J3577" t="s">
        <v>22</v>
      </c>
      <c r="K3577">
        <v>13578860</v>
      </c>
      <c r="L3577">
        <v>15</v>
      </c>
      <c r="M3577" t="s">
        <v>93</v>
      </c>
      <c r="N3577" t="s">
        <v>97</v>
      </c>
      <c r="O3577" t="s">
        <v>73</v>
      </c>
      <c r="P3577" t="s">
        <v>26</v>
      </c>
      <c r="Q3577" t="s">
        <v>4191</v>
      </c>
      <c r="R3577" t="s">
        <v>27</v>
      </c>
      <c r="S3577" t="s">
        <v>27</v>
      </c>
      <c r="T3577"/>
    </row>
    <row r="3578" spans="1:20" x14ac:dyDescent="0.3">
      <c r="A3578" t="s">
        <v>4182</v>
      </c>
      <c r="B3578" t="s">
        <v>4183</v>
      </c>
      <c r="C3578" t="s">
        <v>4184</v>
      </c>
      <c r="D3578" t="s">
        <v>4185</v>
      </c>
      <c r="E3578" t="s">
        <v>4186</v>
      </c>
      <c r="F3578" t="s">
        <v>171</v>
      </c>
      <c r="G3578" t="s">
        <v>171</v>
      </c>
      <c r="H3578">
        <v>44020</v>
      </c>
      <c r="I3578" t="s">
        <v>140</v>
      </c>
      <c r="J3578" t="s">
        <v>22</v>
      </c>
      <c r="K3578">
        <v>13578861</v>
      </c>
      <c r="L3578">
        <v>16</v>
      </c>
      <c r="M3578" t="s">
        <v>94</v>
      </c>
      <c r="N3578" t="s">
        <v>99</v>
      </c>
      <c r="O3578" t="s">
        <v>73</v>
      </c>
      <c r="P3578" t="s">
        <v>26</v>
      </c>
      <c r="Q3578" t="s">
        <v>4192</v>
      </c>
      <c r="R3578" t="s">
        <v>27</v>
      </c>
      <c r="S3578" t="s">
        <v>27</v>
      </c>
      <c r="T3578"/>
    </row>
    <row r="3579" spans="1:20" x14ac:dyDescent="0.3">
      <c r="A3579" t="s">
        <v>4182</v>
      </c>
      <c r="B3579" t="s">
        <v>4183</v>
      </c>
      <c r="C3579" t="s">
        <v>4184</v>
      </c>
      <c r="D3579" t="s">
        <v>4185</v>
      </c>
      <c r="E3579" t="s">
        <v>4186</v>
      </c>
      <c r="F3579" t="s">
        <v>171</v>
      </c>
      <c r="G3579" t="s">
        <v>171</v>
      </c>
      <c r="H3579">
        <v>44020</v>
      </c>
      <c r="I3579" t="s">
        <v>140</v>
      </c>
      <c r="J3579" t="s">
        <v>22</v>
      </c>
      <c r="K3579">
        <v>13578862</v>
      </c>
      <c r="L3579">
        <v>17</v>
      </c>
      <c r="M3579" t="s">
        <v>96</v>
      </c>
      <c r="N3579" t="s">
        <v>319</v>
      </c>
      <c r="O3579" t="s">
        <v>73</v>
      </c>
      <c r="P3579" t="s">
        <v>26</v>
      </c>
      <c r="Q3579" t="s">
        <v>4193</v>
      </c>
      <c r="R3579" t="s">
        <v>27</v>
      </c>
      <c r="S3579" t="s">
        <v>27</v>
      </c>
      <c r="T3579"/>
    </row>
    <row r="3580" spans="1:20" x14ac:dyDescent="0.3">
      <c r="A3580" t="s">
        <v>4182</v>
      </c>
      <c r="B3580" t="s">
        <v>4183</v>
      </c>
      <c r="C3580" t="s">
        <v>4184</v>
      </c>
      <c r="D3580" t="s">
        <v>4185</v>
      </c>
      <c r="E3580" t="s">
        <v>4186</v>
      </c>
      <c r="F3580" t="s">
        <v>171</v>
      </c>
      <c r="G3580" t="s">
        <v>171</v>
      </c>
      <c r="H3580">
        <v>44020</v>
      </c>
      <c r="I3580" t="s">
        <v>140</v>
      </c>
      <c r="J3580" t="s">
        <v>22</v>
      </c>
      <c r="K3580">
        <v>13578863</v>
      </c>
      <c r="L3580">
        <v>18</v>
      </c>
      <c r="M3580" t="s">
        <v>98</v>
      </c>
      <c r="N3580" t="s">
        <v>660</v>
      </c>
      <c r="O3580" t="s">
        <v>73</v>
      </c>
      <c r="P3580" t="s">
        <v>26</v>
      </c>
      <c r="Q3580" t="s">
        <v>661</v>
      </c>
      <c r="R3580" t="s">
        <v>27</v>
      </c>
      <c r="S3580" t="s">
        <v>27</v>
      </c>
      <c r="T3580"/>
    </row>
    <row r="3581" spans="1:20" x14ac:dyDescent="0.3">
      <c r="A3581" t="s">
        <v>4182</v>
      </c>
      <c r="B3581" t="s">
        <v>4183</v>
      </c>
      <c r="C3581" t="s">
        <v>4184</v>
      </c>
      <c r="D3581" t="s">
        <v>4185</v>
      </c>
      <c r="E3581" t="s">
        <v>4186</v>
      </c>
      <c r="F3581" t="s">
        <v>171</v>
      </c>
      <c r="G3581" t="s">
        <v>171</v>
      </c>
      <c r="H3581">
        <v>44020</v>
      </c>
      <c r="I3581" t="s">
        <v>140</v>
      </c>
      <c r="J3581" t="s">
        <v>22</v>
      </c>
      <c r="K3581">
        <v>13578934</v>
      </c>
      <c r="L3581">
        <v>19</v>
      </c>
      <c r="M3581" t="s">
        <v>101</v>
      </c>
      <c r="N3581" t="s">
        <v>667</v>
      </c>
      <c r="O3581" t="s">
        <v>73</v>
      </c>
      <c r="P3581" t="s">
        <v>26</v>
      </c>
      <c r="Q3581" t="s">
        <v>682</v>
      </c>
      <c r="R3581" t="s">
        <v>27</v>
      </c>
      <c r="S3581" t="s">
        <v>27</v>
      </c>
      <c r="T3581"/>
    </row>
    <row r="3582" spans="1:20" x14ac:dyDescent="0.3">
      <c r="A3582" t="s">
        <v>4182</v>
      </c>
      <c r="B3582" t="s">
        <v>4183</v>
      </c>
      <c r="C3582" t="s">
        <v>4184</v>
      </c>
      <c r="D3582" t="s">
        <v>4185</v>
      </c>
      <c r="E3582" t="s">
        <v>4186</v>
      </c>
      <c r="F3582" t="s">
        <v>171</v>
      </c>
      <c r="G3582" t="s">
        <v>171</v>
      </c>
      <c r="H3582">
        <v>44020</v>
      </c>
      <c r="I3582" t="s">
        <v>140</v>
      </c>
      <c r="J3582" t="s">
        <v>22</v>
      </c>
      <c r="K3582">
        <v>13578935</v>
      </c>
      <c r="L3582">
        <v>20</v>
      </c>
      <c r="M3582" t="s">
        <v>104</v>
      </c>
      <c r="N3582" t="s">
        <v>319</v>
      </c>
      <c r="O3582" t="s">
        <v>73</v>
      </c>
      <c r="P3582" t="s">
        <v>26</v>
      </c>
      <c r="Q3582" t="s">
        <v>838</v>
      </c>
      <c r="R3582" t="s">
        <v>27</v>
      </c>
      <c r="S3582" t="s">
        <v>27</v>
      </c>
      <c r="T3582"/>
    </row>
    <row r="3583" spans="1:20" x14ac:dyDescent="0.3">
      <c r="A3583" t="s">
        <v>4182</v>
      </c>
      <c r="B3583" t="s">
        <v>4183</v>
      </c>
      <c r="C3583" t="s">
        <v>4184</v>
      </c>
      <c r="D3583" t="s">
        <v>4185</v>
      </c>
      <c r="E3583" t="s">
        <v>4186</v>
      </c>
      <c r="F3583" t="s">
        <v>171</v>
      </c>
      <c r="G3583" t="s">
        <v>171</v>
      </c>
      <c r="H3583">
        <v>44020</v>
      </c>
      <c r="I3583" t="s">
        <v>140</v>
      </c>
      <c r="J3583" t="s">
        <v>22</v>
      </c>
      <c r="K3583">
        <v>13578936</v>
      </c>
      <c r="L3583">
        <v>21</v>
      </c>
      <c r="M3583" t="s">
        <v>118</v>
      </c>
      <c r="N3583" t="s">
        <v>658</v>
      </c>
      <c r="O3583" t="s">
        <v>73</v>
      </c>
      <c r="P3583" t="s">
        <v>26</v>
      </c>
      <c r="Q3583" t="s">
        <v>4194</v>
      </c>
      <c r="R3583" t="s">
        <v>27</v>
      </c>
      <c r="S3583" t="s">
        <v>27</v>
      </c>
      <c r="T3583"/>
    </row>
    <row r="3584" spans="1:20" x14ac:dyDescent="0.3">
      <c r="A3584" t="s">
        <v>4182</v>
      </c>
      <c r="B3584" t="s">
        <v>4183</v>
      </c>
      <c r="C3584" t="s">
        <v>4184</v>
      </c>
      <c r="D3584" t="s">
        <v>4185</v>
      </c>
      <c r="E3584" t="s">
        <v>4186</v>
      </c>
      <c r="F3584" t="s">
        <v>171</v>
      </c>
      <c r="G3584" t="s">
        <v>171</v>
      </c>
      <c r="H3584">
        <v>44020</v>
      </c>
      <c r="I3584" t="s">
        <v>140</v>
      </c>
      <c r="J3584" t="s">
        <v>22</v>
      </c>
      <c r="K3584">
        <v>13578937</v>
      </c>
      <c r="L3584">
        <v>22</v>
      </c>
      <c r="M3584" t="s">
        <v>120</v>
      </c>
      <c r="N3584" t="s">
        <v>319</v>
      </c>
      <c r="O3584" t="s">
        <v>73</v>
      </c>
      <c r="P3584" t="s">
        <v>26</v>
      </c>
      <c r="Q3584" t="s">
        <v>4195</v>
      </c>
      <c r="R3584" t="s">
        <v>27</v>
      </c>
      <c r="S3584" t="s">
        <v>27</v>
      </c>
      <c r="T3584"/>
    </row>
    <row r="3585" spans="1:20" x14ac:dyDescent="0.3">
      <c r="A3585" t="s">
        <v>4182</v>
      </c>
      <c r="B3585" t="s">
        <v>4183</v>
      </c>
      <c r="C3585" t="s">
        <v>4184</v>
      </c>
      <c r="D3585" t="s">
        <v>4185</v>
      </c>
      <c r="E3585" t="s">
        <v>4186</v>
      </c>
      <c r="F3585" t="s">
        <v>171</v>
      </c>
      <c r="G3585" t="s">
        <v>171</v>
      </c>
      <c r="H3585">
        <v>44020</v>
      </c>
      <c r="I3585" t="s">
        <v>140</v>
      </c>
      <c r="J3585" t="s">
        <v>22</v>
      </c>
      <c r="K3585">
        <v>13578938</v>
      </c>
      <c r="L3585">
        <v>23</v>
      </c>
      <c r="M3585" t="s">
        <v>185</v>
      </c>
      <c r="N3585" t="s">
        <v>152</v>
      </c>
      <c r="O3585" t="s">
        <v>73</v>
      </c>
      <c r="P3585" t="s">
        <v>26</v>
      </c>
      <c r="Q3585" t="s">
        <v>314</v>
      </c>
      <c r="R3585" t="s">
        <v>27</v>
      </c>
      <c r="S3585" t="s">
        <v>27</v>
      </c>
      <c r="T3585"/>
    </row>
    <row r="3586" spans="1:20" x14ac:dyDescent="0.3">
      <c r="A3586" t="s">
        <v>4182</v>
      </c>
      <c r="B3586" t="s">
        <v>4183</v>
      </c>
      <c r="C3586" t="s">
        <v>4184</v>
      </c>
      <c r="D3586" t="s">
        <v>4185</v>
      </c>
      <c r="E3586" t="s">
        <v>4186</v>
      </c>
      <c r="F3586" t="s">
        <v>171</v>
      </c>
      <c r="G3586" t="s">
        <v>171</v>
      </c>
      <c r="H3586">
        <v>44020</v>
      </c>
      <c r="I3586" t="s">
        <v>140</v>
      </c>
      <c r="J3586" t="s">
        <v>22</v>
      </c>
      <c r="K3586">
        <v>13578939</v>
      </c>
      <c r="L3586">
        <v>24</v>
      </c>
      <c r="M3586" t="s">
        <v>186</v>
      </c>
      <c r="N3586" t="s">
        <v>71</v>
      </c>
      <c r="O3586" t="s">
        <v>34</v>
      </c>
      <c r="P3586" t="s">
        <v>26</v>
      </c>
      <c r="Q3586" t="s">
        <v>315</v>
      </c>
      <c r="R3586" t="s">
        <v>27</v>
      </c>
      <c r="S3586" t="s">
        <v>27</v>
      </c>
      <c r="T3586"/>
    </row>
    <row r="3587" spans="1:20" x14ac:dyDescent="0.3">
      <c r="A3587" t="s">
        <v>4182</v>
      </c>
      <c r="B3587" t="s">
        <v>4183</v>
      </c>
      <c r="C3587" t="s">
        <v>4184</v>
      </c>
      <c r="D3587" t="s">
        <v>4185</v>
      </c>
      <c r="E3587" t="s">
        <v>4186</v>
      </c>
      <c r="F3587" t="s">
        <v>171</v>
      </c>
      <c r="G3587" t="s">
        <v>171</v>
      </c>
      <c r="H3587">
        <v>44020</v>
      </c>
      <c r="I3587" t="s">
        <v>140</v>
      </c>
      <c r="J3587" t="s">
        <v>22</v>
      </c>
      <c r="K3587">
        <v>13578940</v>
      </c>
      <c r="L3587">
        <v>25</v>
      </c>
      <c r="M3587" t="s">
        <v>273</v>
      </c>
      <c r="N3587" t="s">
        <v>71</v>
      </c>
      <c r="O3587" t="s">
        <v>34</v>
      </c>
      <c r="P3587" t="s">
        <v>26</v>
      </c>
      <c r="Q3587" t="s">
        <v>699</v>
      </c>
      <c r="R3587" t="s">
        <v>27</v>
      </c>
      <c r="S3587" t="s">
        <v>27</v>
      </c>
      <c r="T3587"/>
    </row>
    <row r="3588" spans="1:20" x14ac:dyDescent="0.3">
      <c r="A3588" t="s">
        <v>4182</v>
      </c>
      <c r="B3588" t="s">
        <v>4183</v>
      </c>
      <c r="C3588" t="s">
        <v>4184</v>
      </c>
      <c r="D3588" t="s">
        <v>4185</v>
      </c>
      <c r="E3588" t="s">
        <v>4186</v>
      </c>
      <c r="F3588" t="s">
        <v>171</v>
      </c>
      <c r="G3588" t="s">
        <v>171</v>
      </c>
      <c r="H3588">
        <v>44020</v>
      </c>
      <c r="I3588" t="s">
        <v>140</v>
      </c>
      <c r="J3588" t="s">
        <v>22</v>
      </c>
      <c r="K3588">
        <v>13578941</v>
      </c>
      <c r="L3588">
        <v>26</v>
      </c>
      <c r="M3588" t="s">
        <v>298</v>
      </c>
      <c r="N3588" t="s">
        <v>221</v>
      </c>
      <c r="O3588" t="s">
        <v>25</v>
      </c>
      <c r="P3588" t="s">
        <v>26</v>
      </c>
      <c r="Q3588" t="s">
        <v>868</v>
      </c>
      <c r="R3588" t="s">
        <v>27</v>
      </c>
      <c r="S3588" t="s">
        <v>27</v>
      </c>
      <c r="T3588"/>
    </row>
    <row r="3589" spans="1:20" x14ac:dyDescent="0.3">
      <c r="A3589" t="s">
        <v>4182</v>
      </c>
      <c r="B3589" t="s">
        <v>4183</v>
      </c>
      <c r="C3589" t="s">
        <v>4184</v>
      </c>
      <c r="D3589" t="s">
        <v>4185</v>
      </c>
      <c r="E3589" t="s">
        <v>4186</v>
      </c>
      <c r="F3589" t="s">
        <v>171</v>
      </c>
      <c r="G3589" t="s">
        <v>171</v>
      </c>
      <c r="H3589">
        <v>44020</v>
      </c>
      <c r="I3589" t="s">
        <v>140</v>
      </c>
      <c r="J3589" t="s">
        <v>22</v>
      </c>
      <c r="K3589">
        <v>13578942</v>
      </c>
      <c r="L3589">
        <v>27</v>
      </c>
      <c r="M3589" t="s">
        <v>299</v>
      </c>
      <c r="N3589" t="s">
        <v>221</v>
      </c>
      <c r="O3589" t="s">
        <v>25</v>
      </c>
      <c r="P3589" t="s">
        <v>26</v>
      </c>
      <c r="Q3589" t="s">
        <v>843</v>
      </c>
      <c r="R3589" t="s">
        <v>27</v>
      </c>
      <c r="S3589" t="s">
        <v>27</v>
      </c>
      <c r="T3589"/>
    </row>
    <row r="3590" spans="1:20" x14ac:dyDescent="0.3">
      <c r="A3590" t="s">
        <v>4182</v>
      </c>
      <c r="B3590" t="s">
        <v>4183</v>
      </c>
      <c r="C3590" t="s">
        <v>4184</v>
      </c>
      <c r="D3590" t="s">
        <v>4185</v>
      </c>
      <c r="E3590" t="s">
        <v>4186</v>
      </c>
      <c r="F3590" t="s">
        <v>171</v>
      </c>
      <c r="G3590" t="s">
        <v>171</v>
      </c>
      <c r="H3590">
        <v>44020</v>
      </c>
      <c r="I3590" t="s">
        <v>140</v>
      </c>
      <c r="J3590" t="s">
        <v>22</v>
      </c>
      <c r="K3590">
        <v>13578943</v>
      </c>
      <c r="L3590">
        <v>28</v>
      </c>
      <c r="M3590" t="s">
        <v>300</v>
      </c>
      <c r="N3590" t="s">
        <v>130</v>
      </c>
      <c r="O3590" t="s">
        <v>40</v>
      </c>
      <c r="P3590" t="s">
        <v>26</v>
      </c>
      <c r="Q3590" t="s">
        <v>4196</v>
      </c>
      <c r="R3590" t="s">
        <v>27</v>
      </c>
      <c r="S3590" t="s">
        <v>27</v>
      </c>
      <c r="T3590"/>
    </row>
    <row r="3591" spans="1:20" x14ac:dyDescent="0.3">
      <c r="A3591" t="s">
        <v>4182</v>
      </c>
      <c r="B3591" t="s">
        <v>4183</v>
      </c>
      <c r="C3591" t="s">
        <v>4184</v>
      </c>
      <c r="D3591" t="s">
        <v>4185</v>
      </c>
      <c r="E3591" t="s">
        <v>4186</v>
      </c>
      <c r="F3591" t="s">
        <v>171</v>
      </c>
      <c r="G3591" t="s">
        <v>171</v>
      </c>
      <c r="H3591">
        <v>44020</v>
      </c>
      <c r="I3591" t="s">
        <v>140</v>
      </c>
      <c r="J3591" t="s">
        <v>22</v>
      </c>
      <c r="K3591">
        <v>13578944</v>
      </c>
      <c r="L3591">
        <v>29</v>
      </c>
      <c r="M3591" t="s">
        <v>593</v>
      </c>
      <c r="N3591" t="s">
        <v>177</v>
      </c>
      <c r="O3591" t="s">
        <v>40</v>
      </c>
      <c r="P3591" t="s">
        <v>26</v>
      </c>
      <c r="Q3591" t="s">
        <v>177</v>
      </c>
      <c r="R3591" t="s">
        <v>27</v>
      </c>
      <c r="S3591" t="s">
        <v>27</v>
      </c>
      <c r="T3591"/>
    </row>
    <row r="3592" spans="1:20" x14ac:dyDescent="0.3">
      <c r="A3592" t="s">
        <v>4197</v>
      </c>
      <c r="B3592" t="s">
        <v>4198</v>
      </c>
      <c r="C3592" t="s">
        <v>4199</v>
      </c>
      <c r="D3592" t="s">
        <v>4200</v>
      </c>
      <c r="E3592" t="s">
        <v>4201</v>
      </c>
      <c r="F3592" t="s">
        <v>402</v>
      </c>
      <c r="G3592" t="s">
        <v>402</v>
      </c>
      <c r="H3592">
        <v>44020.416666666664</v>
      </c>
      <c r="I3592" t="s">
        <v>21</v>
      </c>
      <c r="J3592" t="s">
        <v>22</v>
      </c>
      <c r="K3592">
        <v>13224365</v>
      </c>
      <c r="L3592">
        <v>1</v>
      </c>
      <c r="M3592" t="s">
        <v>38</v>
      </c>
      <c r="N3592" t="s">
        <v>39</v>
      </c>
      <c r="O3592" t="s">
        <v>40</v>
      </c>
      <c r="P3592" t="s">
        <v>28</v>
      </c>
      <c r="Q3592" t="s">
        <v>424</v>
      </c>
      <c r="S3592" t="s">
        <v>41</v>
      </c>
      <c r="T3592"/>
    </row>
    <row r="3593" spans="1:20" x14ac:dyDescent="0.3">
      <c r="A3593" t="s">
        <v>4197</v>
      </c>
      <c r="B3593" t="s">
        <v>4198</v>
      </c>
      <c r="C3593" t="s">
        <v>4199</v>
      </c>
      <c r="D3593" t="s">
        <v>4200</v>
      </c>
      <c r="E3593" t="s">
        <v>4201</v>
      </c>
      <c r="F3593" t="s">
        <v>402</v>
      </c>
      <c r="G3593" t="s">
        <v>402</v>
      </c>
      <c r="H3593">
        <v>44020.416666666664</v>
      </c>
      <c r="I3593" t="s">
        <v>21</v>
      </c>
      <c r="J3593" t="s">
        <v>22</v>
      </c>
      <c r="K3593">
        <v>13224366</v>
      </c>
      <c r="L3593">
        <v>2</v>
      </c>
      <c r="M3593" t="s">
        <v>42</v>
      </c>
      <c r="N3593" t="s">
        <v>175</v>
      </c>
      <c r="O3593" t="s">
        <v>40</v>
      </c>
      <c r="P3593" t="s">
        <v>26</v>
      </c>
      <c r="Q3593" t="s">
        <v>1315</v>
      </c>
      <c r="R3593" t="s">
        <v>27</v>
      </c>
      <c r="S3593" t="s">
        <v>27</v>
      </c>
      <c r="T3593"/>
    </row>
    <row r="3594" spans="1:20" x14ac:dyDescent="0.3">
      <c r="A3594" t="s">
        <v>4197</v>
      </c>
      <c r="B3594" t="s">
        <v>4198</v>
      </c>
      <c r="C3594" t="s">
        <v>4199</v>
      </c>
      <c r="D3594" t="s">
        <v>4200</v>
      </c>
      <c r="E3594" t="s">
        <v>4201</v>
      </c>
      <c r="F3594" t="s">
        <v>402</v>
      </c>
      <c r="G3594" t="s">
        <v>402</v>
      </c>
      <c r="H3594">
        <v>44020.416666666664</v>
      </c>
      <c r="I3594" t="s">
        <v>21</v>
      </c>
      <c r="J3594" t="s">
        <v>22</v>
      </c>
      <c r="K3594">
        <v>13224367</v>
      </c>
      <c r="L3594">
        <v>3</v>
      </c>
      <c r="M3594" t="s">
        <v>44</v>
      </c>
      <c r="N3594" t="s">
        <v>244</v>
      </c>
      <c r="O3594" t="s">
        <v>25</v>
      </c>
      <c r="P3594" t="s">
        <v>26</v>
      </c>
      <c r="Q3594" t="s">
        <v>532</v>
      </c>
      <c r="R3594" t="s">
        <v>27</v>
      </c>
      <c r="S3594" t="s">
        <v>27</v>
      </c>
      <c r="T3594"/>
    </row>
    <row r="3595" spans="1:20" x14ac:dyDescent="0.3">
      <c r="A3595" t="s">
        <v>4197</v>
      </c>
      <c r="B3595" t="s">
        <v>4198</v>
      </c>
      <c r="C3595" t="s">
        <v>4199</v>
      </c>
      <c r="D3595" t="s">
        <v>4200</v>
      </c>
      <c r="E3595" t="s">
        <v>4201</v>
      </c>
      <c r="F3595" t="s">
        <v>402</v>
      </c>
      <c r="G3595" t="s">
        <v>402</v>
      </c>
      <c r="H3595">
        <v>44020.416666666664</v>
      </c>
      <c r="I3595" t="s">
        <v>21</v>
      </c>
      <c r="J3595" t="s">
        <v>22</v>
      </c>
      <c r="K3595">
        <v>13224368</v>
      </c>
      <c r="L3595">
        <v>4</v>
      </c>
      <c r="M3595" t="s">
        <v>32</v>
      </c>
      <c r="N3595" t="s">
        <v>403</v>
      </c>
      <c r="O3595" t="s">
        <v>25</v>
      </c>
      <c r="P3595" t="s">
        <v>26</v>
      </c>
      <c r="Q3595" t="s">
        <v>533</v>
      </c>
      <c r="R3595" t="s">
        <v>27</v>
      </c>
      <c r="S3595" t="s">
        <v>27</v>
      </c>
      <c r="T3595"/>
    </row>
    <row r="3596" spans="1:20" x14ac:dyDescent="0.3">
      <c r="A3596" t="s">
        <v>4197</v>
      </c>
      <c r="B3596" t="s">
        <v>4198</v>
      </c>
      <c r="C3596" t="s">
        <v>4199</v>
      </c>
      <c r="D3596" t="s">
        <v>4200</v>
      </c>
      <c r="E3596" t="s">
        <v>4201</v>
      </c>
      <c r="F3596" t="s">
        <v>402</v>
      </c>
      <c r="G3596" t="s">
        <v>402</v>
      </c>
      <c r="H3596">
        <v>44020.416666666664</v>
      </c>
      <c r="I3596" t="s">
        <v>21</v>
      </c>
      <c r="J3596" t="s">
        <v>22</v>
      </c>
      <c r="K3596">
        <v>13224369</v>
      </c>
      <c r="L3596">
        <v>5</v>
      </c>
      <c r="M3596" t="s">
        <v>113</v>
      </c>
      <c r="N3596" t="s">
        <v>67</v>
      </c>
      <c r="O3596" t="s">
        <v>40</v>
      </c>
      <c r="P3596" t="s">
        <v>26</v>
      </c>
      <c r="Q3596" t="s">
        <v>534</v>
      </c>
      <c r="R3596" t="s">
        <v>27</v>
      </c>
      <c r="S3596" t="s">
        <v>27</v>
      </c>
      <c r="T3596"/>
    </row>
    <row r="3597" spans="1:20" x14ac:dyDescent="0.3">
      <c r="A3597" t="s">
        <v>4197</v>
      </c>
      <c r="B3597" t="s">
        <v>4198</v>
      </c>
      <c r="C3597" t="s">
        <v>4199</v>
      </c>
      <c r="D3597" t="s">
        <v>4200</v>
      </c>
      <c r="E3597" t="s">
        <v>4201</v>
      </c>
      <c r="F3597" t="s">
        <v>402</v>
      </c>
      <c r="G3597" t="s">
        <v>402</v>
      </c>
      <c r="H3597">
        <v>44020.416666666664</v>
      </c>
      <c r="I3597" t="s">
        <v>21</v>
      </c>
      <c r="J3597" t="s">
        <v>22</v>
      </c>
      <c r="K3597">
        <v>13224370</v>
      </c>
      <c r="L3597">
        <v>6</v>
      </c>
      <c r="M3597" t="s">
        <v>146</v>
      </c>
      <c r="N3597" t="s">
        <v>67</v>
      </c>
      <c r="O3597" t="s">
        <v>40</v>
      </c>
      <c r="P3597" t="s">
        <v>26</v>
      </c>
      <c r="Q3597" t="s">
        <v>4202</v>
      </c>
      <c r="R3597" t="s">
        <v>27</v>
      </c>
      <c r="S3597" t="s">
        <v>27</v>
      </c>
      <c r="T3597"/>
    </row>
    <row r="3598" spans="1:20" x14ac:dyDescent="0.3">
      <c r="A3598" t="s">
        <v>4197</v>
      </c>
      <c r="B3598" t="s">
        <v>4198</v>
      </c>
      <c r="C3598" t="s">
        <v>4199</v>
      </c>
      <c r="D3598" t="s">
        <v>4200</v>
      </c>
      <c r="E3598" t="s">
        <v>4201</v>
      </c>
      <c r="F3598" t="s">
        <v>402</v>
      </c>
      <c r="G3598" t="s">
        <v>402</v>
      </c>
      <c r="H3598">
        <v>44020.416666666664</v>
      </c>
      <c r="I3598" t="s">
        <v>21</v>
      </c>
      <c r="J3598" t="s">
        <v>22</v>
      </c>
      <c r="K3598">
        <v>13224371</v>
      </c>
      <c r="L3598">
        <v>7</v>
      </c>
      <c r="M3598" t="s">
        <v>45</v>
      </c>
      <c r="N3598" t="s">
        <v>155</v>
      </c>
      <c r="O3598" t="s">
        <v>34</v>
      </c>
      <c r="P3598" t="s">
        <v>26</v>
      </c>
      <c r="Q3598" t="s">
        <v>155</v>
      </c>
      <c r="R3598" t="s">
        <v>27</v>
      </c>
      <c r="S3598" t="s">
        <v>62</v>
      </c>
      <c r="T3598" t="s">
        <v>459</v>
      </c>
    </row>
    <row r="3599" spans="1:20" x14ac:dyDescent="0.3">
      <c r="A3599" t="s">
        <v>4197</v>
      </c>
      <c r="B3599" t="s">
        <v>4198</v>
      </c>
      <c r="C3599" t="s">
        <v>4199</v>
      </c>
      <c r="D3599" t="s">
        <v>4200</v>
      </c>
      <c r="E3599" t="s">
        <v>4201</v>
      </c>
      <c r="F3599" t="s">
        <v>402</v>
      </c>
      <c r="G3599" t="s">
        <v>402</v>
      </c>
      <c r="H3599">
        <v>44020.416666666664</v>
      </c>
      <c r="I3599" t="s">
        <v>21</v>
      </c>
      <c r="J3599" t="s">
        <v>22</v>
      </c>
      <c r="K3599">
        <v>13224372</v>
      </c>
      <c r="L3599">
        <v>8</v>
      </c>
      <c r="M3599" t="s">
        <v>46</v>
      </c>
      <c r="N3599" t="s">
        <v>127</v>
      </c>
      <c r="O3599" t="s">
        <v>25</v>
      </c>
      <c r="P3599" t="s">
        <v>26</v>
      </c>
      <c r="Q3599" t="s">
        <v>1349</v>
      </c>
      <c r="R3599" t="s">
        <v>27</v>
      </c>
      <c r="S3599" t="s">
        <v>62</v>
      </c>
      <c r="T3599" t="s">
        <v>473</v>
      </c>
    </row>
    <row r="3600" spans="1:20" x14ac:dyDescent="0.3">
      <c r="A3600" t="s">
        <v>4197</v>
      </c>
      <c r="B3600" t="s">
        <v>4198</v>
      </c>
      <c r="C3600" t="s">
        <v>4199</v>
      </c>
      <c r="D3600" t="s">
        <v>4200</v>
      </c>
      <c r="E3600" t="s">
        <v>4201</v>
      </c>
      <c r="F3600" t="s">
        <v>402</v>
      </c>
      <c r="G3600" t="s">
        <v>402</v>
      </c>
      <c r="H3600">
        <v>44020.416666666664</v>
      </c>
      <c r="I3600" t="s">
        <v>21</v>
      </c>
      <c r="J3600" t="s">
        <v>22</v>
      </c>
      <c r="K3600">
        <v>13224373</v>
      </c>
      <c r="L3600">
        <v>9</v>
      </c>
      <c r="M3600" t="s">
        <v>47</v>
      </c>
      <c r="N3600" t="s">
        <v>417</v>
      </c>
      <c r="O3600" t="s">
        <v>73</v>
      </c>
      <c r="P3600" t="s">
        <v>26</v>
      </c>
      <c r="Q3600" t="s">
        <v>418</v>
      </c>
      <c r="R3600" t="s">
        <v>27</v>
      </c>
      <c r="S3600" t="s">
        <v>27</v>
      </c>
      <c r="T3600"/>
    </row>
    <row r="3601" spans="1:20" x14ac:dyDescent="0.3">
      <c r="A3601" t="s">
        <v>4197</v>
      </c>
      <c r="B3601" t="s">
        <v>4198</v>
      </c>
      <c r="C3601" t="s">
        <v>4199</v>
      </c>
      <c r="D3601" t="s">
        <v>4200</v>
      </c>
      <c r="E3601" t="s">
        <v>4201</v>
      </c>
      <c r="F3601" t="s">
        <v>402</v>
      </c>
      <c r="G3601" t="s">
        <v>402</v>
      </c>
      <c r="H3601">
        <v>44020.416666666664</v>
      </c>
      <c r="I3601" t="s">
        <v>21</v>
      </c>
      <c r="J3601" t="s">
        <v>22</v>
      </c>
      <c r="K3601">
        <v>13224374</v>
      </c>
      <c r="L3601">
        <v>10</v>
      </c>
      <c r="M3601" t="s">
        <v>89</v>
      </c>
      <c r="N3601" t="s">
        <v>419</v>
      </c>
      <c r="O3601" t="s">
        <v>73</v>
      </c>
      <c r="P3601" t="s">
        <v>26</v>
      </c>
      <c r="Q3601" t="s">
        <v>420</v>
      </c>
      <c r="R3601" t="s">
        <v>27</v>
      </c>
      <c r="S3601" t="s">
        <v>27</v>
      </c>
      <c r="T3601"/>
    </row>
    <row r="3602" spans="1:20" x14ac:dyDescent="0.3">
      <c r="A3602" t="s">
        <v>4197</v>
      </c>
      <c r="B3602" t="s">
        <v>4198</v>
      </c>
      <c r="C3602" t="s">
        <v>4199</v>
      </c>
      <c r="D3602" t="s">
        <v>4200</v>
      </c>
      <c r="E3602" t="s">
        <v>4201</v>
      </c>
      <c r="F3602" t="s">
        <v>402</v>
      </c>
      <c r="G3602" t="s">
        <v>402</v>
      </c>
      <c r="H3602">
        <v>44020.416666666664</v>
      </c>
      <c r="I3602" t="s">
        <v>21</v>
      </c>
      <c r="J3602" t="s">
        <v>22</v>
      </c>
      <c r="K3602">
        <v>13224375</v>
      </c>
      <c r="L3602">
        <v>11</v>
      </c>
      <c r="M3602" t="s">
        <v>90</v>
      </c>
      <c r="N3602" t="s">
        <v>421</v>
      </c>
      <c r="O3602" t="s">
        <v>73</v>
      </c>
      <c r="P3602" t="s">
        <v>26</v>
      </c>
      <c r="Q3602" t="s">
        <v>4203</v>
      </c>
      <c r="R3602" t="s">
        <v>27</v>
      </c>
      <c r="S3602" t="s">
        <v>27</v>
      </c>
      <c r="T3602"/>
    </row>
    <row r="3603" spans="1:20" x14ac:dyDescent="0.3">
      <c r="A3603" t="s">
        <v>4197</v>
      </c>
      <c r="B3603" t="s">
        <v>4198</v>
      </c>
      <c r="C3603" t="s">
        <v>4199</v>
      </c>
      <c r="D3603" t="s">
        <v>4200</v>
      </c>
      <c r="E3603" t="s">
        <v>4201</v>
      </c>
      <c r="F3603" t="s">
        <v>402</v>
      </c>
      <c r="G3603" t="s">
        <v>402</v>
      </c>
      <c r="H3603">
        <v>44020.416666666664</v>
      </c>
      <c r="I3603" t="s">
        <v>21</v>
      </c>
      <c r="J3603" t="s">
        <v>22</v>
      </c>
      <c r="K3603">
        <v>13621554</v>
      </c>
      <c r="L3603">
        <v>12</v>
      </c>
      <c r="M3603" t="s">
        <v>488</v>
      </c>
      <c r="N3603" t="s">
        <v>397</v>
      </c>
      <c r="O3603" t="s">
        <v>40</v>
      </c>
      <c r="P3603" t="s">
        <v>26</v>
      </c>
      <c r="Q3603" t="s">
        <v>4204</v>
      </c>
      <c r="R3603" t="s">
        <v>27</v>
      </c>
      <c r="S3603" t="s">
        <v>27</v>
      </c>
      <c r="T3603"/>
    </row>
    <row r="3604" spans="1:20" x14ac:dyDescent="0.3">
      <c r="A3604" t="s">
        <v>4197</v>
      </c>
      <c r="B3604" t="s">
        <v>4198</v>
      </c>
      <c r="C3604" t="s">
        <v>4199</v>
      </c>
      <c r="D3604" t="s">
        <v>4200</v>
      </c>
      <c r="E3604" t="s">
        <v>4201</v>
      </c>
      <c r="F3604" t="s">
        <v>402</v>
      </c>
      <c r="G3604" t="s">
        <v>402</v>
      </c>
      <c r="H3604">
        <v>44020.416666666664</v>
      </c>
      <c r="I3604" t="s">
        <v>21</v>
      </c>
      <c r="J3604" t="s">
        <v>22</v>
      </c>
      <c r="K3604">
        <v>13621555</v>
      </c>
      <c r="L3604">
        <v>13</v>
      </c>
      <c r="M3604" t="s">
        <v>489</v>
      </c>
      <c r="N3604" t="s">
        <v>397</v>
      </c>
      <c r="O3604" t="s">
        <v>40</v>
      </c>
      <c r="P3604" t="s">
        <v>26</v>
      </c>
      <c r="Q3604" t="s">
        <v>4205</v>
      </c>
      <c r="R3604" t="s">
        <v>27</v>
      </c>
      <c r="S3604" t="s">
        <v>27</v>
      </c>
      <c r="T3604"/>
    </row>
    <row r="3605" spans="1:20" x14ac:dyDescent="0.3">
      <c r="A3605" t="s">
        <v>4197</v>
      </c>
      <c r="B3605" t="s">
        <v>4198</v>
      </c>
      <c r="C3605" t="s">
        <v>4199</v>
      </c>
      <c r="D3605" t="s">
        <v>4200</v>
      </c>
      <c r="E3605" t="s">
        <v>4201</v>
      </c>
      <c r="F3605" t="s">
        <v>402</v>
      </c>
      <c r="G3605" t="s">
        <v>402</v>
      </c>
      <c r="H3605">
        <v>44020.416666666664</v>
      </c>
      <c r="I3605" t="s">
        <v>21</v>
      </c>
      <c r="J3605" t="s">
        <v>22</v>
      </c>
      <c r="K3605">
        <v>13224608</v>
      </c>
      <c r="L3605">
        <v>14</v>
      </c>
      <c r="M3605" t="s">
        <v>543</v>
      </c>
      <c r="N3605" t="s">
        <v>397</v>
      </c>
      <c r="O3605" t="s">
        <v>40</v>
      </c>
      <c r="P3605" t="s">
        <v>26</v>
      </c>
      <c r="Q3605" t="s">
        <v>4206</v>
      </c>
      <c r="R3605" t="s">
        <v>27</v>
      </c>
      <c r="S3605" t="s">
        <v>27</v>
      </c>
      <c r="T3605"/>
    </row>
    <row r="3606" spans="1:20" x14ac:dyDescent="0.3">
      <c r="A3606" t="s">
        <v>4197</v>
      </c>
      <c r="B3606" t="s">
        <v>4198</v>
      </c>
      <c r="C3606" t="s">
        <v>4199</v>
      </c>
      <c r="D3606" t="s">
        <v>4200</v>
      </c>
      <c r="E3606" t="s">
        <v>4201</v>
      </c>
      <c r="F3606" t="s">
        <v>402</v>
      </c>
      <c r="G3606" t="s">
        <v>402</v>
      </c>
      <c r="H3606">
        <v>44020.416666666664</v>
      </c>
      <c r="I3606" t="s">
        <v>21</v>
      </c>
      <c r="J3606" t="s">
        <v>22</v>
      </c>
      <c r="K3606">
        <v>13637841</v>
      </c>
      <c r="L3606">
        <v>15</v>
      </c>
      <c r="M3606" t="s">
        <v>544</v>
      </c>
      <c r="N3606" t="s">
        <v>397</v>
      </c>
      <c r="O3606" t="s">
        <v>40</v>
      </c>
      <c r="P3606" t="s">
        <v>26</v>
      </c>
      <c r="Q3606" t="s">
        <v>1350</v>
      </c>
      <c r="R3606" t="s">
        <v>27</v>
      </c>
      <c r="S3606" t="s">
        <v>62</v>
      </c>
      <c r="T3606" t="s">
        <v>4207</v>
      </c>
    </row>
    <row r="3607" spans="1:20" x14ac:dyDescent="0.3">
      <c r="A3607" t="s">
        <v>4197</v>
      </c>
      <c r="B3607" t="s">
        <v>4198</v>
      </c>
      <c r="C3607" t="s">
        <v>4199</v>
      </c>
      <c r="D3607" t="s">
        <v>4200</v>
      </c>
      <c r="E3607" t="s">
        <v>4201</v>
      </c>
      <c r="F3607" t="s">
        <v>402</v>
      </c>
      <c r="G3607" t="s">
        <v>402</v>
      </c>
      <c r="H3607">
        <v>44020.416666666664</v>
      </c>
      <c r="I3607" t="s">
        <v>21</v>
      </c>
      <c r="J3607" t="s">
        <v>22</v>
      </c>
      <c r="K3607">
        <v>13224377</v>
      </c>
      <c r="L3607">
        <v>16</v>
      </c>
      <c r="M3607" t="s">
        <v>93</v>
      </c>
      <c r="N3607" t="s">
        <v>422</v>
      </c>
      <c r="O3607" t="s">
        <v>79</v>
      </c>
      <c r="P3607" t="s">
        <v>26</v>
      </c>
      <c r="Q3607" t="s">
        <v>4208</v>
      </c>
      <c r="R3607" t="s">
        <v>27</v>
      </c>
      <c r="S3607" t="s">
        <v>27</v>
      </c>
      <c r="T3607"/>
    </row>
    <row r="3608" spans="1:20" x14ac:dyDescent="0.3">
      <c r="A3608" t="s">
        <v>4209</v>
      </c>
      <c r="B3608" t="s">
        <v>4210</v>
      </c>
      <c r="C3608" t="s">
        <v>4211</v>
      </c>
      <c r="D3608" t="s">
        <v>4212</v>
      </c>
      <c r="E3608" t="s">
        <v>4213</v>
      </c>
      <c r="F3608" t="s">
        <v>402</v>
      </c>
      <c r="G3608" t="s">
        <v>402</v>
      </c>
      <c r="H3608">
        <v>44021.416666666664</v>
      </c>
      <c r="I3608" t="s">
        <v>21</v>
      </c>
      <c r="J3608" t="s">
        <v>22</v>
      </c>
      <c r="K3608">
        <v>13580139</v>
      </c>
      <c r="L3608">
        <v>1</v>
      </c>
      <c r="M3608" t="s">
        <v>38</v>
      </c>
      <c r="N3608" t="s">
        <v>39</v>
      </c>
      <c r="O3608" t="s">
        <v>40</v>
      </c>
      <c r="P3608" t="s">
        <v>28</v>
      </c>
      <c r="Q3608" t="s">
        <v>424</v>
      </c>
      <c r="S3608" t="s">
        <v>41</v>
      </c>
      <c r="T3608"/>
    </row>
    <row r="3609" spans="1:20" x14ac:dyDescent="0.3">
      <c r="A3609" t="s">
        <v>4209</v>
      </c>
      <c r="B3609" t="s">
        <v>4210</v>
      </c>
      <c r="C3609" t="s">
        <v>4211</v>
      </c>
      <c r="D3609" t="s">
        <v>4212</v>
      </c>
      <c r="E3609" t="s">
        <v>4213</v>
      </c>
      <c r="F3609" t="s">
        <v>402</v>
      </c>
      <c r="G3609" t="s">
        <v>402</v>
      </c>
      <c r="H3609">
        <v>44021.416666666664</v>
      </c>
      <c r="I3609" t="s">
        <v>21</v>
      </c>
      <c r="J3609" t="s">
        <v>22</v>
      </c>
      <c r="K3609">
        <v>13580140</v>
      </c>
      <c r="L3609">
        <v>2</v>
      </c>
      <c r="M3609" t="s">
        <v>42</v>
      </c>
      <c r="N3609" t="s">
        <v>175</v>
      </c>
      <c r="O3609" t="s">
        <v>40</v>
      </c>
      <c r="P3609" t="s">
        <v>26</v>
      </c>
      <c r="Q3609" t="s">
        <v>428</v>
      </c>
      <c r="R3609" t="s">
        <v>27</v>
      </c>
      <c r="S3609" t="s">
        <v>27</v>
      </c>
      <c r="T3609"/>
    </row>
    <row r="3610" spans="1:20" x14ac:dyDescent="0.3">
      <c r="A3610" t="s">
        <v>4209</v>
      </c>
      <c r="B3610" t="s">
        <v>4210</v>
      </c>
      <c r="C3610" t="s">
        <v>4211</v>
      </c>
      <c r="D3610" t="s">
        <v>4212</v>
      </c>
      <c r="E3610" t="s">
        <v>4213</v>
      </c>
      <c r="F3610" t="s">
        <v>402</v>
      </c>
      <c r="G3610" t="s">
        <v>402</v>
      </c>
      <c r="H3610">
        <v>44021.416666666664</v>
      </c>
      <c r="I3610" t="s">
        <v>21</v>
      </c>
      <c r="J3610" t="s">
        <v>22</v>
      </c>
      <c r="K3610">
        <v>13580141</v>
      </c>
      <c r="L3610">
        <v>3</v>
      </c>
      <c r="M3610" t="s">
        <v>44</v>
      </c>
      <c r="N3610" t="s">
        <v>244</v>
      </c>
      <c r="O3610" t="s">
        <v>25</v>
      </c>
      <c r="P3610" t="s">
        <v>26</v>
      </c>
      <c r="Q3610" t="s">
        <v>532</v>
      </c>
      <c r="R3610" t="s">
        <v>27</v>
      </c>
      <c r="S3610" t="s">
        <v>27</v>
      </c>
      <c r="T3610"/>
    </row>
    <row r="3611" spans="1:20" x14ac:dyDescent="0.3">
      <c r="A3611" t="s">
        <v>4209</v>
      </c>
      <c r="B3611" t="s">
        <v>4210</v>
      </c>
      <c r="C3611" t="s">
        <v>4211</v>
      </c>
      <c r="D3611" t="s">
        <v>4212</v>
      </c>
      <c r="E3611" t="s">
        <v>4213</v>
      </c>
      <c r="F3611" t="s">
        <v>402</v>
      </c>
      <c r="G3611" t="s">
        <v>402</v>
      </c>
      <c r="H3611">
        <v>44021.416666666664</v>
      </c>
      <c r="I3611" t="s">
        <v>21</v>
      </c>
      <c r="J3611" t="s">
        <v>22</v>
      </c>
      <c r="K3611">
        <v>13580142</v>
      </c>
      <c r="L3611">
        <v>4</v>
      </c>
      <c r="M3611" t="s">
        <v>32</v>
      </c>
      <c r="N3611" t="s">
        <v>403</v>
      </c>
      <c r="O3611" t="s">
        <v>25</v>
      </c>
      <c r="P3611" t="s">
        <v>26</v>
      </c>
      <c r="Q3611" t="s">
        <v>533</v>
      </c>
      <c r="R3611" t="s">
        <v>27</v>
      </c>
      <c r="S3611" t="s">
        <v>27</v>
      </c>
      <c r="T3611"/>
    </row>
    <row r="3612" spans="1:20" x14ac:dyDescent="0.3">
      <c r="A3612" t="s">
        <v>4209</v>
      </c>
      <c r="B3612" t="s">
        <v>4210</v>
      </c>
      <c r="C3612" t="s">
        <v>4211</v>
      </c>
      <c r="D3612" t="s">
        <v>4212</v>
      </c>
      <c r="E3612" t="s">
        <v>4213</v>
      </c>
      <c r="F3612" t="s">
        <v>402</v>
      </c>
      <c r="G3612" t="s">
        <v>402</v>
      </c>
      <c r="H3612">
        <v>44021.416666666664</v>
      </c>
      <c r="I3612" t="s">
        <v>21</v>
      </c>
      <c r="J3612" t="s">
        <v>22</v>
      </c>
      <c r="K3612">
        <v>13580143</v>
      </c>
      <c r="L3612">
        <v>5</v>
      </c>
      <c r="M3612" t="s">
        <v>35</v>
      </c>
      <c r="N3612" t="s">
        <v>67</v>
      </c>
      <c r="O3612" t="s">
        <v>40</v>
      </c>
      <c r="P3612" t="s">
        <v>26</v>
      </c>
      <c r="Q3612" t="s">
        <v>841</v>
      </c>
      <c r="R3612" t="s">
        <v>27</v>
      </c>
      <c r="S3612" t="s">
        <v>27</v>
      </c>
      <c r="T3612"/>
    </row>
    <row r="3613" spans="1:20" x14ac:dyDescent="0.3">
      <c r="A3613" t="s">
        <v>4209</v>
      </c>
      <c r="B3613" t="s">
        <v>4210</v>
      </c>
      <c r="C3613" t="s">
        <v>4211</v>
      </c>
      <c r="D3613" t="s">
        <v>4212</v>
      </c>
      <c r="E3613" t="s">
        <v>4213</v>
      </c>
      <c r="F3613" t="s">
        <v>402</v>
      </c>
      <c r="G3613" t="s">
        <v>402</v>
      </c>
      <c r="H3613">
        <v>44021.416666666664</v>
      </c>
      <c r="I3613" t="s">
        <v>21</v>
      </c>
      <c r="J3613" t="s">
        <v>22</v>
      </c>
      <c r="K3613">
        <v>13580146</v>
      </c>
      <c r="L3613">
        <v>6</v>
      </c>
      <c r="M3613" t="s">
        <v>45</v>
      </c>
      <c r="N3613" t="s">
        <v>564</v>
      </c>
      <c r="O3613" t="s">
        <v>25</v>
      </c>
      <c r="P3613" t="s">
        <v>26</v>
      </c>
      <c r="Q3613" t="s">
        <v>4214</v>
      </c>
      <c r="R3613" t="s">
        <v>27</v>
      </c>
      <c r="S3613" t="s">
        <v>62</v>
      </c>
      <c r="T3613" t="s">
        <v>432</v>
      </c>
    </row>
    <row r="3614" spans="1:20" x14ac:dyDescent="0.3">
      <c r="A3614" t="s">
        <v>4209</v>
      </c>
      <c r="B3614" t="s">
        <v>4210</v>
      </c>
      <c r="C3614" t="s">
        <v>4211</v>
      </c>
      <c r="D3614" t="s">
        <v>4212</v>
      </c>
      <c r="E3614" t="s">
        <v>4213</v>
      </c>
      <c r="F3614" t="s">
        <v>402</v>
      </c>
      <c r="G3614" t="s">
        <v>402</v>
      </c>
      <c r="H3614">
        <v>44021.416666666664</v>
      </c>
      <c r="I3614" t="s">
        <v>21</v>
      </c>
      <c r="J3614" t="s">
        <v>22</v>
      </c>
      <c r="K3614">
        <v>13580165</v>
      </c>
      <c r="L3614">
        <v>7</v>
      </c>
      <c r="M3614" t="s">
        <v>46</v>
      </c>
      <c r="N3614" t="s">
        <v>397</v>
      </c>
      <c r="O3614" t="s">
        <v>40</v>
      </c>
      <c r="P3614" t="s">
        <v>26</v>
      </c>
      <c r="Q3614" t="s">
        <v>4215</v>
      </c>
      <c r="R3614" t="s">
        <v>27</v>
      </c>
      <c r="S3614" t="s">
        <v>27</v>
      </c>
      <c r="T3614"/>
    </row>
    <row r="3615" spans="1:20" x14ac:dyDescent="0.3">
      <c r="A3615" t="s">
        <v>4216</v>
      </c>
      <c r="B3615" t="s">
        <v>4217</v>
      </c>
      <c r="C3615" t="s">
        <v>4218</v>
      </c>
      <c r="D3615" t="s">
        <v>4219</v>
      </c>
      <c r="E3615" t="s">
        <v>4220</v>
      </c>
      <c r="F3615" t="s">
        <v>143</v>
      </c>
      <c r="G3615" t="s">
        <v>143</v>
      </c>
      <c r="H3615">
        <v>44021.395833333336</v>
      </c>
      <c r="I3615" t="s">
        <v>21</v>
      </c>
      <c r="J3615" t="s">
        <v>22</v>
      </c>
      <c r="K3615">
        <v>13610127</v>
      </c>
      <c r="L3615">
        <v>1</v>
      </c>
      <c r="M3615" t="s">
        <v>38</v>
      </c>
      <c r="N3615" t="s">
        <v>82</v>
      </c>
      <c r="O3615" t="s">
        <v>40</v>
      </c>
      <c r="P3615" t="s">
        <v>26</v>
      </c>
      <c r="Q3615" t="s">
        <v>82</v>
      </c>
      <c r="R3615" t="s">
        <v>27</v>
      </c>
      <c r="S3615" t="s">
        <v>27</v>
      </c>
      <c r="T3615"/>
    </row>
    <row r="3616" spans="1:20" x14ac:dyDescent="0.3">
      <c r="A3616" t="s">
        <v>4216</v>
      </c>
      <c r="B3616" t="s">
        <v>4217</v>
      </c>
      <c r="C3616" t="s">
        <v>4218</v>
      </c>
      <c r="D3616" t="s">
        <v>4219</v>
      </c>
      <c r="E3616" t="s">
        <v>4220</v>
      </c>
      <c r="F3616" t="s">
        <v>143</v>
      </c>
      <c r="G3616" t="s">
        <v>143</v>
      </c>
      <c r="H3616">
        <v>44021.395833333336</v>
      </c>
      <c r="I3616" t="s">
        <v>21</v>
      </c>
      <c r="J3616" t="s">
        <v>22</v>
      </c>
      <c r="K3616">
        <v>13610128</v>
      </c>
      <c r="L3616">
        <v>2</v>
      </c>
      <c r="M3616" t="s">
        <v>42</v>
      </c>
      <c r="N3616" t="s">
        <v>83</v>
      </c>
      <c r="O3616" t="s">
        <v>40</v>
      </c>
      <c r="P3616" t="s">
        <v>26</v>
      </c>
      <c r="Q3616" t="s">
        <v>84</v>
      </c>
      <c r="R3616" t="s">
        <v>27</v>
      </c>
      <c r="S3616" t="s">
        <v>27</v>
      </c>
      <c r="T3616"/>
    </row>
    <row r="3617" spans="1:20" x14ac:dyDescent="0.3">
      <c r="A3617" t="s">
        <v>4216</v>
      </c>
      <c r="B3617" t="s">
        <v>4217</v>
      </c>
      <c r="C3617" t="s">
        <v>4218</v>
      </c>
      <c r="D3617" t="s">
        <v>4219</v>
      </c>
      <c r="E3617" t="s">
        <v>4220</v>
      </c>
      <c r="F3617" t="s">
        <v>143</v>
      </c>
      <c r="G3617" t="s">
        <v>143</v>
      </c>
      <c r="H3617">
        <v>44021.395833333336</v>
      </c>
      <c r="I3617" t="s">
        <v>21</v>
      </c>
      <c r="J3617" t="s">
        <v>22</v>
      </c>
      <c r="K3617">
        <v>13610129</v>
      </c>
      <c r="L3617">
        <v>3</v>
      </c>
      <c r="M3617" t="s">
        <v>23</v>
      </c>
      <c r="N3617" t="s">
        <v>24</v>
      </c>
      <c r="O3617" t="s">
        <v>25</v>
      </c>
      <c r="P3617" t="s">
        <v>26</v>
      </c>
      <c r="Q3617" t="s">
        <v>4221</v>
      </c>
      <c r="R3617" t="s">
        <v>27</v>
      </c>
      <c r="S3617" t="s">
        <v>62</v>
      </c>
      <c r="T3617" t="s">
        <v>1253</v>
      </c>
    </row>
    <row r="3618" spans="1:20" x14ac:dyDescent="0.3">
      <c r="A3618" t="s">
        <v>4216</v>
      </c>
      <c r="B3618" t="s">
        <v>4217</v>
      </c>
      <c r="C3618" t="s">
        <v>4218</v>
      </c>
      <c r="D3618" t="s">
        <v>4219</v>
      </c>
      <c r="E3618" t="s">
        <v>4220</v>
      </c>
      <c r="F3618" t="s">
        <v>143</v>
      </c>
      <c r="G3618" t="s">
        <v>143</v>
      </c>
      <c r="H3618">
        <v>44021.395833333336</v>
      </c>
      <c r="I3618" t="s">
        <v>21</v>
      </c>
      <c r="J3618" t="s">
        <v>22</v>
      </c>
      <c r="K3618">
        <v>13610130</v>
      </c>
      <c r="L3618">
        <v>4</v>
      </c>
      <c r="M3618" t="s">
        <v>29</v>
      </c>
      <c r="N3618" t="s">
        <v>24</v>
      </c>
      <c r="O3618" t="s">
        <v>25</v>
      </c>
      <c r="P3618" t="s">
        <v>26</v>
      </c>
      <c r="Q3618" t="s">
        <v>4222</v>
      </c>
      <c r="R3618" t="s">
        <v>27</v>
      </c>
      <c r="S3618" t="s">
        <v>27</v>
      </c>
      <c r="T3618"/>
    </row>
    <row r="3619" spans="1:20" x14ac:dyDescent="0.3">
      <c r="A3619" t="s">
        <v>4216</v>
      </c>
      <c r="B3619" t="s">
        <v>4217</v>
      </c>
      <c r="C3619" t="s">
        <v>4218</v>
      </c>
      <c r="D3619" t="s">
        <v>4219</v>
      </c>
      <c r="E3619" t="s">
        <v>4220</v>
      </c>
      <c r="F3619" t="s">
        <v>143</v>
      </c>
      <c r="G3619" t="s">
        <v>143</v>
      </c>
      <c r="H3619">
        <v>44021.395833333336</v>
      </c>
      <c r="I3619" t="s">
        <v>21</v>
      </c>
      <c r="J3619" t="s">
        <v>22</v>
      </c>
      <c r="K3619">
        <v>13610131</v>
      </c>
      <c r="L3619">
        <v>5</v>
      </c>
      <c r="M3619" t="s">
        <v>30</v>
      </c>
      <c r="N3619" t="s">
        <v>24</v>
      </c>
      <c r="O3619" t="s">
        <v>25</v>
      </c>
      <c r="P3619" t="s">
        <v>26</v>
      </c>
      <c r="Q3619" t="s">
        <v>1367</v>
      </c>
      <c r="R3619" t="s">
        <v>27</v>
      </c>
      <c r="S3619" t="s">
        <v>27</v>
      </c>
      <c r="T3619"/>
    </row>
    <row r="3620" spans="1:20" x14ac:dyDescent="0.3">
      <c r="A3620" t="s">
        <v>4216</v>
      </c>
      <c r="B3620" t="s">
        <v>4217</v>
      </c>
      <c r="C3620" t="s">
        <v>4218</v>
      </c>
      <c r="D3620" t="s">
        <v>4219</v>
      </c>
      <c r="E3620" t="s">
        <v>4220</v>
      </c>
      <c r="F3620" t="s">
        <v>143</v>
      </c>
      <c r="G3620" t="s">
        <v>143</v>
      </c>
      <c r="H3620">
        <v>44021.395833333336</v>
      </c>
      <c r="I3620" t="s">
        <v>21</v>
      </c>
      <c r="J3620" t="s">
        <v>22</v>
      </c>
      <c r="K3620">
        <v>13610132</v>
      </c>
      <c r="L3620">
        <v>6</v>
      </c>
      <c r="M3620" t="s">
        <v>31</v>
      </c>
      <c r="N3620" t="s">
        <v>24</v>
      </c>
      <c r="O3620" t="s">
        <v>25</v>
      </c>
      <c r="P3620" t="s">
        <v>26</v>
      </c>
      <c r="Q3620" t="s">
        <v>4223</v>
      </c>
      <c r="R3620" t="s">
        <v>27</v>
      </c>
      <c r="S3620" t="s">
        <v>27</v>
      </c>
      <c r="T3620"/>
    </row>
    <row r="3621" spans="1:20" x14ac:dyDescent="0.3">
      <c r="A3621" t="s">
        <v>4216</v>
      </c>
      <c r="B3621" t="s">
        <v>4217</v>
      </c>
      <c r="C3621" t="s">
        <v>4218</v>
      </c>
      <c r="D3621" t="s">
        <v>4219</v>
      </c>
      <c r="E3621" t="s">
        <v>4220</v>
      </c>
      <c r="F3621" t="s">
        <v>143</v>
      </c>
      <c r="G3621" t="s">
        <v>143</v>
      </c>
      <c r="H3621">
        <v>44021.395833333336</v>
      </c>
      <c r="I3621" t="s">
        <v>21</v>
      </c>
      <c r="J3621" t="s">
        <v>22</v>
      </c>
      <c r="K3621">
        <v>13610133</v>
      </c>
      <c r="L3621">
        <v>7</v>
      </c>
      <c r="M3621" t="s">
        <v>710</v>
      </c>
      <c r="N3621" t="s">
        <v>654</v>
      </c>
      <c r="O3621" t="s">
        <v>25</v>
      </c>
      <c r="P3621" t="s">
        <v>26</v>
      </c>
      <c r="Q3621" t="s">
        <v>4224</v>
      </c>
      <c r="R3621" t="s">
        <v>27</v>
      </c>
      <c r="S3621" t="s">
        <v>27</v>
      </c>
      <c r="T3621"/>
    </row>
    <row r="3622" spans="1:20" x14ac:dyDescent="0.3">
      <c r="A3622" t="s">
        <v>4216</v>
      </c>
      <c r="B3622" t="s">
        <v>4217</v>
      </c>
      <c r="C3622" t="s">
        <v>4218</v>
      </c>
      <c r="D3622" t="s">
        <v>4219</v>
      </c>
      <c r="E3622" t="s">
        <v>4220</v>
      </c>
      <c r="F3622" t="s">
        <v>143</v>
      </c>
      <c r="G3622" t="s">
        <v>143</v>
      </c>
      <c r="H3622">
        <v>44021.395833333336</v>
      </c>
      <c r="I3622" t="s">
        <v>21</v>
      </c>
      <c r="J3622" t="s">
        <v>22</v>
      </c>
      <c r="K3622">
        <v>13610134</v>
      </c>
      <c r="L3622">
        <v>8</v>
      </c>
      <c r="M3622" t="s">
        <v>711</v>
      </c>
      <c r="N3622" t="s">
        <v>128</v>
      </c>
      <c r="O3622" t="s">
        <v>25</v>
      </c>
      <c r="P3622" t="s">
        <v>26</v>
      </c>
      <c r="Q3622" t="s">
        <v>736</v>
      </c>
      <c r="R3622" t="s">
        <v>27</v>
      </c>
      <c r="S3622" t="s">
        <v>27</v>
      </c>
      <c r="T3622"/>
    </row>
    <row r="3623" spans="1:20" x14ac:dyDescent="0.3">
      <c r="A3623" t="s">
        <v>4216</v>
      </c>
      <c r="B3623" t="s">
        <v>4217</v>
      </c>
      <c r="C3623" t="s">
        <v>4218</v>
      </c>
      <c r="D3623" t="s">
        <v>4219</v>
      </c>
      <c r="E3623" t="s">
        <v>4220</v>
      </c>
      <c r="F3623" t="s">
        <v>143</v>
      </c>
      <c r="G3623" t="s">
        <v>143</v>
      </c>
      <c r="H3623">
        <v>44021.395833333336</v>
      </c>
      <c r="I3623" t="s">
        <v>21</v>
      </c>
      <c r="J3623" t="s">
        <v>22</v>
      </c>
      <c r="K3623">
        <v>13610135</v>
      </c>
      <c r="L3623">
        <v>9</v>
      </c>
      <c r="M3623" t="s">
        <v>32</v>
      </c>
      <c r="N3623" t="s">
        <v>43</v>
      </c>
      <c r="O3623" t="s">
        <v>40</v>
      </c>
      <c r="P3623" t="s">
        <v>26</v>
      </c>
      <c r="Q3623" t="s">
        <v>795</v>
      </c>
      <c r="R3623" t="s">
        <v>27</v>
      </c>
      <c r="S3623" t="s">
        <v>27</v>
      </c>
      <c r="T3623"/>
    </row>
    <row r="3624" spans="1:20" x14ac:dyDescent="0.3">
      <c r="A3624" t="s">
        <v>4216</v>
      </c>
      <c r="B3624" t="s">
        <v>4217</v>
      </c>
      <c r="C3624" t="s">
        <v>4218</v>
      </c>
      <c r="D3624" t="s">
        <v>4219</v>
      </c>
      <c r="E3624" t="s">
        <v>4220</v>
      </c>
      <c r="F3624" t="s">
        <v>143</v>
      </c>
      <c r="G3624" t="s">
        <v>143</v>
      </c>
      <c r="H3624">
        <v>44021.395833333336</v>
      </c>
      <c r="I3624" t="s">
        <v>21</v>
      </c>
      <c r="J3624" t="s">
        <v>22</v>
      </c>
      <c r="K3624">
        <v>13610136</v>
      </c>
      <c r="L3624">
        <v>10</v>
      </c>
      <c r="M3624" t="s">
        <v>35</v>
      </c>
      <c r="N3624" t="s">
        <v>99</v>
      </c>
      <c r="O3624" t="s">
        <v>73</v>
      </c>
      <c r="P3624" t="s">
        <v>26</v>
      </c>
      <c r="Q3624" t="s">
        <v>99</v>
      </c>
      <c r="R3624" t="s">
        <v>27</v>
      </c>
      <c r="S3624" t="s">
        <v>62</v>
      </c>
      <c r="T3624" t="s">
        <v>737</v>
      </c>
    </row>
    <row r="3625" spans="1:20" x14ac:dyDescent="0.3">
      <c r="A3625" t="s">
        <v>4216</v>
      </c>
      <c r="B3625" t="s">
        <v>4217</v>
      </c>
      <c r="C3625" t="s">
        <v>4218</v>
      </c>
      <c r="D3625" t="s">
        <v>4219</v>
      </c>
      <c r="E3625" t="s">
        <v>4220</v>
      </c>
      <c r="F3625" t="s">
        <v>143</v>
      </c>
      <c r="G3625" t="s">
        <v>143</v>
      </c>
      <c r="H3625">
        <v>44021.395833333336</v>
      </c>
      <c r="I3625" t="s">
        <v>21</v>
      </c>
      <c r="J3625" t="s">
        <v>22</v>
      </c>
      <c r="K3625">
        <v>13610137</v>
      </c>
      <c r="L3625">
        <v>11</v>
      </c>
      <c r="M3625" t="s">
        <v>45</v>
      </c>
      <c r="N3625" t="s">
        <v>95</v>
      </c>
      <c r="O3625" t="s">
        <v>73</v>
      </c>
      <c r="P3625" t="s">
        <v>26</v>
      </c>
      <c r="Q3625" t="s">
        <v>724</v>
      </c>
      <c r="R3625" t="s">
        <v>27</v>
      </c>
      <c r="S3625" t="s">
        <v>27</v>
      </c>
      <c r="T3625"/>
    </row>
    <row r="3626" spans="1:20" x14ac:dyDescent="0.3">
      <c r="A3626" t="s">
        <v>4216</v>
      </c>
      <c r="B3626" t="s">
        <v>4217</v>
      </c>
      <c r="C3626" t="s">
        <v>4218</v>
      </c>
      <c r="D3626" t="s">
        <v>4219</v>
      </c>
      <c r="E3626" t="s">
        <v>4220</v>
      </c>
      <c r="F3626" t="s">
        <v>143</v>
      </c>
      <c r="G3626" t="s">
        <v>143</v>
      </c>
      <c r="H3626">
        <v>44021.395833333336</v>
      </c>
      <c r="I3626" t="s">
        <v>21</v>
      </c>
      <c r="J3626" t="s">
        <v>22</v>
      </c>
      <c r="K3626">
        <v>13610138</v>
      </c>
      <c r="L3626">
        <v>12</v>
      </c>
      <c r="M3626" t="s">
        <v>46</v>
      </c>
      <c r="N3626" t="s">
        <v>148</v>
      </c>
      <c r="O3626" t="s">
        <v>73</v>
      </c>
      <c r="P3626" t="s">
        <v>26</v>
      </c>
      <c r="Q3626" t="s">
        <v>148</v>
      </c>
      <c r="R3626" t="s">
        <v>27</v>
      </c>
      <c r="S3626" t="s">
        <v>62</v>
      </c>
      <c r="T3626" t="s">
        <v>738</v>
      </c>
    </row>
    <row r="3627" spans="1:20" x14ac:dyDescent="0.3">
      <c r="A3627" t="s">
        <v>4225</v>
      </c>
      <c r="B3627" t="s">
        <v>4226</v>
      </c>
      <c r="C3627" t="s">
        <v>4227</v>
      </c>
      <c r="D3627" t="s">
        <v>4228</v>
      </c>
      <c r="E3627" t="s">
        <v>4229</v>
      </c>
      <c r="F3627" t="s">
        <v>157</v>
      </c>
      <c r="G3627" t="s">
        <v>143</v>
      </c>
      <c r="H3627">
        <v>44022.645833333336</v>
      </c>
      <c r="I3627" t="s">
        <v>21</v>
      </c>
      <c r="J3627" t="s">
        <v>22</v>
      </c>
      <c r="K3627">
        <v>13610275</v>
      </c>
      <c r="L3627">
        <v>1</v>
      </c>
      <c r="M3627" t="s">
        <v>38</v>
      </c>
      <c r="N3627" t="s">
        <v>82</v>
      </c>
      <c r="O3627" t="s">
        <v>40</v>
      </c>
      <c r="P3627" t="s">
        <v>26</v>
      </c>
      <c r="Q3627" t="s">
        <v>82</v>
      </c>
      <c r="R3627" t="s">
        <v>27</v>
      </c>
      <c r="S3627" t="s">
        <v>27</v>
      </c>
      <c r="T3627"/>
    </row>
    <row r="3628" spans="1:20" x14ac:dyDescent="0.3">
      <c r="A3628" t="s">
        <v>4225</v>
      </c>
      <c r="B3628" t="s">
        <v>4226</v>
      </c>
      <c r="C3628" t="s">
        <v>4227</v>
      </c>
      <c r="D3628" t="s">
        <v>4228</v>
      </c>
      <c r="E3628" t="s">
        <v>4229</v>
      </c>
      <c r="F3628" t="s">
        <v>157</v>
      </c>
      <c r="G3628" t="s">
        <v>143</v>
      </c>
      <c r="H3628">
        <v>44022.645833333336</v>
      </c>
      <c r="I3628" t="s">
        <v>21</v>
      </c>
      <c r="J3628" t="s">
        <v>22</v>
      </c>
      <c r="K3628">
        <v>13610276</v>
      </c>
      <c r="L3628">
        <v>2</v>
      </c>
      <c r="M3628" t="s">
        <v>42</v>
      </c>
      <c r="N3628" t="s">
        <v>83</v>
      </c>
      <c r="O3628" t="s">
        <v>40</v>
      </c>
      <c r="P3628" t="s">
        <v>26</v>
      </c>
      <c r="Q3628" t="s">
        <v>84</v>
      </c>
      <c r="R3628" t="s">
        <v>27</v>
      </c>
      <c r="S3628" t="s">
        <v>27</v>
      </c>
      <c r="T3628"/>
    </row>
    <row r="3629" spans="1:20" x14ac:dyDescent="0.3">
      <c r="A3629" t="s">
        <v>4225</v>
      </c>
      <c r="B3629" t="s">
        <v>4226</v>
      </c>
      <c r="C3629" t="s">
        <v>4227</v>
      </c>
      <c r="D3629" t="s">
        <v>4228</v>
      </c>
      <c r="E3629" t="s">
        <v>4229</v>
      </c>
      <c r="F3629" t="s">
        <v>157</v>
      </c>
      <c r="G3629" t="s">
        <v>143</v>
      </c>
      <c r="H3629">
        <v>44022.645833333336</v>
      </c>
      <c r="I3629" t="s">
        <v>21</v>
      </c>
      <c r="J3629" t="s">
        <v>22</v>
      </c>
      <c r="K3629">
        <v>13610277</v>
      </c>
      <c r="L3629">
        <v>3</v>
      </c>
      <c r="M3629" t="s">
        <v>23</v>
      </c>
      <c r="N3629" t="s">
        <v>24</v>
      </c>
      <c r="O3629" t="s">
        <v>25</v>
      </c>
      <c r="P3629" t="s">
        <v>26</v>
      </c>
      <c r="Q3629" t="s">
        <v>4230</v>
      </c>
      <c r="R3629" t="s">
        <v>27</v>
      </c>
      <c r="S3629" t="s">
        <v>27</v>
      </c>
      <c r="T3629"/>
    </row>
    <row r="3630" spans="1:20" x14ac:dyDescent="0.3">
      <c r="A3630" t="s">
        <v>4225</v>
      </c>
      <c r="B3630" t="s">
        <v>4226</v>
      </c>
      <c r="C3630" t="s">
        <v>4227</v>
      </c>
      <c r="D3630" t="s">
        <v>4228</v>
      </c>
      <c r="E3630" t="s">
        <v>4229</v>
      </c>
      <c r="F3630" t="s">
        <v>157</v>
      </c>
      <c r="G3630" t="s">
        <v>143</v>
      </c>
      <c r="H3630">
        <v>44022.645833333336</v>
      </c>
      <c r="I3630" t="s">
        <v>21</v>
      </c>
      <c r="J3630" t="s">
        <v>22</v>
      </c>
      <c r="K3630">
        <v>13610278</v>
      </c>
      <c r="L3630">
        <v>4</v>
      </c>
      <c r="M3630" t="s">
        <v>29</v>
      </c>
      <c r="N3630" t="s">
        <v>24</v>
      </c>
      <c r="O3630" t="s">
        <v>25</v>
      </c>
      <c r="P3630" t="s">
        <v>26</v>
      </c>
      <c r="Q3630" t="s">
        <v>4231</v>
      </c>
      <c r="R3630" t="s">
        <v>27</v>
      </c>
      <c r="S3630" t="s">
        <v>62</v>
      </c>
      <c r="T3630" t="s">
        <v>723</v>
      </c>
    </row>
    <row r="3631" spans="1:20" x14ac:dyDescent="0.3">
      <c r="A3631" t="s">
        <v>4225</v>
      </c>
      <c r="B3631" t="s">
        <v>4226</v>
      </c>
      <c r="C3631" t="s">
        <v>4227</v>
      </c>
      <c r="D3631" t="s">
        <v>4228</v>
      </c>
      <c r="E3631" t="s">
        <v>4229</v>
      </c>
      <c r="F3631" t="s">
        <v>157</v>
      </c>
      <c r="G3631" t="s">
        <v>143</v>
      </c>
      <c r="H3631">
        <v>44022.645833333336</v>
      </c>
      <c r="I3631" t="s">
        <v>21</v>
      </c>
      <c r="J3631" t="s">
        <v>22</v>
      </c>
      <c r="K3631">
        <v>13610279</v>
      </c>
      <c r="L3631">
        <v>5</v>
      </c>
      <c r="M3631" t="s">
        <v>30</v>
      </c>
      <c r="N3631" t="s">
        <v>24</v>
      </c>
      <c r="O3631" t="s">
        <v>25</v>
      </c>
      <c r="P3631" t="s">
        <v>26</v>
      </c>
      <c r="Q3631" t="s">
        <v>4232</v>
      </c>
      <c r="R3631" t="s">
        <v>27</v>
      </c>
      <c r="S3631" t="s">
        <v>27</v>
      </c>
      <c r="T3631"/>
    </row>
    <row r="3632" spans="1:20" x14ac:dyDescent="0.3">
      <c r="A3632" t="s">
        <v>4225</v>
      </c>
      <c r="B3632" t="s">
        <v>4226</v>
      </c>
      <c r="C3632" t="s">
        <v>4227</v>
      </c>
      <c r="D3632" t="s">
        <v>4228</v>
      </c>
      <c r="E3632" t="s">
        <v>4229</v>
      </c>
      <c r="F3632" t="s">
        <v>157</v>
      </c>
      <c r="G3632" t="s">
        <v>143</v>
      </c>
      <c r="H3632">
        <v>44022.645833333336</v>
      </c>
      <c r="I3632" t="s">
        <v>21</v>
      </c>
      <c r="J3632" t="s">
        <v>22</v>
      </c>
      <c r="K3632">
        <v>13610280</v>
      </c>
      <c r="L3632">
        <v>6</v>
      </c>
      <c r="M3632" t="s">
        <v>31</v>
      </c>
      <c r="N3632" t="s">
        <v>128</v>
      </c>
      <c r="O3632" t="s">
        <v>25</v>
      </c>
      <c r="P3632" t="s">
        <v>26</v>
      </c>
      <c r="Q3632" t="s">
        <v>4233</v>
      </c>
      <c r="R3632" t="s">
        <v>27</v>
      </c>
      <c r="S3632" t="s">
        <v>27</v>
      </c>
      <c r="T3632"/>
    </row>
    <row r="3633" spans="1:20" x14ac:dyDescent="0.3">
      <c r="A3633" t="s">
        <v>4225</v>
      </c>
      <c r="B3633" t="s">
        <v>4226</v>
      </c>
      <c r="C3633" t="s">
        <v>4227</v>
      </c>
      <c r="D3633" t="s">
        <v>4228</v>
      </c>
      <c r="E3633" t="s">
        <v>4229</v>
      </c>
      <c r="F3633" t="s">
        <v>157</v>
      </c>
      <c r="G3633" t="s">
        <v>143</v>
      </c>
      <c r="H3633">
        <v>44022.645833333336</v>
      </c>
      <c r="I3633" t="s">
        <v>21</v>
      </c>
      <c r="J3633" t="s">
        <v>22</v>
      </c>
      <c r="K3633">
        <v>13610281</v>
      </c>
      <c r="L3633">
        <v>7</v>
      </c>
      <c r="M3633" t="s">
        <v>32</v>
      </c>
      <c r="N3633" t="s">
        <v>43</v>
      </c>
      <c r="O3633" t="s">
        <v>40</v>
      </c>
      <c r="P3633" t="s">
        <v>26</v>
      </c>
      <c r="Q3633" t="s">
        <v>739</v>
      </c>
      <c r="R3633" t="s">
        <v>27</v>
      </c>
      <c r="S3633" t="s">
        <v>62</v>
      </c>
      <c r="T3633" t="s">
        <v>722</v>
      </c>
    </row>
    <row r="3634" spans="1:20" x14ac:dyDescent="0.3">
      <c r="A3634" t="s">
        <v>4225</v>
      </c>
      <c r="B3634" t="s">
        <v>4226</v>
      </c>
      <c r="C3634" t="s">
        <v>4227</v>
      </c>
      <c r="D3634" t="s">
        <v>4228</v>
      </c>
      <c r="E3634" t="s">
        <v>4229</v>
      </c>
      <c r="F3634" t="s">
        <v>157</v>
      </c>
      <c r="G3634" t="s">
        <v>143</v>
      </c>
      <c r="H3634">
        <v>44022.645833333336</v>
      </c>
      <c r="I3634" t="s">
        <v>21</v>
      </c>
      <c r="J3634" t="s">
        <v>22</v>
      </c>
      <c r="K3634">
        <v>13610282</v>
      </c>
      <c r="L3634">
        <v>8</v>
      </c>
      <c r="M3634" t="s">
        <v>35</v>
      </c>
      <c r="N3634" t="s">
        <v>95</v>
      </c>
      <c r="O3634" t="s">
        <v>73</v>
      </c>
      <c r="P3634" t="s">
        <v>26</v>
      </c>
      <c r="Q3634" t="s">
        <v>724</v>
      </c>
      <c r="R3634" t="s">
        <v>27</v>
      </c>
      <c r="S3634" t="s">
        <v>27</v>
      </c>
      <c r="T3634"/>
    </row>
    <row r="3635" spans="1:20" x14ac:dyDescent="0.3">
      <c r="A3635" t="s">
        <v>4225</v>
      </c>
      <c r="B3635" t="s">
        <v>4226</v>
      </c>
      <c r="C3635" t="s">
        <v>4227</v>
      </c>
      <c r="D3635" t="s">
        <v>4228</v>
      </c>
      <c r="E3635" t="s">
        <v>4229</v>
      </c>
      <c r="F3635" t="s">
        <v>157</v>
      </c>
      <c r="G3635" t="s">
        <v>143</v>
      </c>
      <c r="H3635">
        <v>44022.645833333336</v>
      </c>
      <c r="I3635" t="s">
        <v>21</v>
      </c>
      <c r="J3635" t="s">
        <v>22</v>
      </c>
      <c r="K3635">
        <v>13610283</v>
      </c>
      <c r="L3635">
        <v>9</v>
      </c>
      <c r="M3635" t="s">
        <v>45</v>
      </c>
      <c r="N3635" t="s">
        <v>99</v>
      </c>
      <c r="O3635" t="s">
        <v>73</v>
      </c>
      <c r="P3635" t="s">
        <v>26</v>
      </c>
      <c r="Q3635" t="s">
        <v>99</v>
      </c>
      <c r="R3635" t="s">
        <v>27</v>
      </c>
      <c r="S3635" t="s">
        <v>27</v>
      </c>
      <c r="T3635"/>
    </row>
    <row r="3636" spans="1:20" x14ac:dyDescent="0.3">
      <c r="A3636" t="s">
        <v>1357</v>
      </c>
      <c r="B3636" t="s">
        <v>1358</v>
      </c>
      <c r="C3636" t="s">
        <v>1359</v>
      </c>
      <c r="D3636" t="s">
        <v>1360</v>
      </c>
      <c r="E3636" t="s">
        <v>1361</v>
      </c>
      <c r="F3636" t="s">
        <v>143</v>
      </c>
      <c r="G3636" t="s">
        <v>143</v>
      </c>
      <c r="H3636">
        <v>44025.583333333336</v>
      </c>
      <c r="I3636" t="s">
        <v>70</v>
      </c>
      <c r="J3636" t="s">
        <v>22</v>
      </c>
      <c r="K3636">
        <v>13640739</v>
      </c>
      <c r="L3636">
        <v>2</v>
      </c>
      <c r="M3636" t="s">
        <v>38</v>
      </c>
      <c r="N3636" t="s">
        <v>319</v>
      </c>
      <c r="O3636" t="s">
        <v>73</v>
      </c>
      <c r="P3636" t="s">
        <v>26</v>
      </c>
      <c r="Q3636" t="s">
        <v>4234</v>
      </c>
      <c r="R3636" t="s">
        <v>27</v>
      </c>
      <c r="S3636" t="s">
        <v>27</v>
      </c>
      <c r="T3636"/>
    </row>
    <row r="3637" spans="1:20" x14ac:dyDescent="0.3">
      <c r="A3637" t="s">
        <v>1357</v>
      </c>
      <c r="B3637" t="s">
        <v>1358</v>
      </c>
      <c r="C3637" t="s">
        <v>1359</v>
      </c>
      <c r="D3637" t="s">
        <v>1360</v>
      </c>
      <c r="E3637" t="s">
        <v>1361</v>
      </c>
      <c r="F3637" t="s">
        <v>143</v>
      </c>
      <c r="G3637" t="s">
        <v>143</v>
      </c>
      <c r="H3637">
        <v>44025.583333333336</v>
      </c>
      <c r="I3637" t="s">
        <v>70</v>
      </c>
      <c r="J3637" t="s">
        <v>22</v>
      </c>
      <c r="K3637">
        <v>13640740</v>
      </c>
      <c r="L3637">
        <v>3</v>
      </c>
      <c r="M3637" t="s">
        <v>42</v>
      </c>
      <c r="N3637" t="s">
        <v>97</v>
      </c>
      <c r="O3637" t="s">
        <v>73</v>
      </c>
      <c r="P3637" t="s">
        <v>26</v>
      </c>
      <c r="Q3637" t="s">
        <v>4235</v>
      </c>
      <c r="R3637" t="s">
        <v>27</v>
      </c>
      <c r="S3637" t="s">
        <v>27</v>
      </c>
      <c r="T3637"/>
    </row>
    <row r="3638" spans="1:20" x14ac:dyDescent="0.3">
      <c r="A3638" t="s">
        <v>1357</v>
      </c>
      <c r="B3638" t="s">
        <v>1358</v>
      </c>
      <c r="C3638" t="s">
        <v>1359</v>
      </c>
      <c r="D3638" t="s">
        <v>1360</v>
      </c>
      <c r="E3638" t="s">
        <v>1361</v>
      </c>
      <c r="F3638" t="s">
        <v>143</v>
      </c>
      <c r="G3638" t="s">
        <v>143</v>
      </c>
      <c r="H3638">
        <v>44025.583333333336</v>
      </c>
      <c r="I3638" t="s">
        <v>70</v>
      </c>
      <c r="J3638" t="s">
        <v>22</v>
      </c>
      <c r="K3638">
        <v>13640741</v>
      </c>
      <c r="L3638">
        <v>4</v>
      </c>
      <c r="M3638" t="s">
        <v>44</v>
      </c>
      <c r="N3638" t="s">
        <v>99</v>
      </c>
      <c r="O3638" t="s">
        <v>73</v>
      </c>
      <c r="P3638" t="s">
        <v>26</v>
      </c>
      <c r="Q3638" t="s">
        <v>4236</v>
      </c>
      <c r="R3638" t="s">
        <v>27</v>
      </c>
      <c r="S3638" t="s">
        <v>62</v>
      </c>
      <c r="T3638" t="s">
        <v>4237</v>
      </c>
    </row>
    <row r="3639" spans="1:20" x14ac:dyDescent="0.3">
      <c r="A3639" t="s">
        <v>1357</v>
      </c>
      <c r="B3639" t="s">
        <v>1358</v>
      </c>
      <c r="C3639" t="s">
        <v>1359</v>
      </c>
      <c r="D3639" t="s">
        <v>1360</v>
      </c>
      <c r="E3639" t="s">
        <v>1361</v>
      </c>
      <c r="F3639" t="s">
        <v>143</v>
      </c>
      <c r="G3639" t="s">
        <v>143</v>
      </c>
      <c r="H3639">
        <v>44025.583333333336</v>
      </c>
      <c r="I3639" t="s">
        <v>70</v>
      </c>
      <c r="J3639" t="s">
        <v>22</v>
      </c>
      <c r="K3639">
        <v>13640743</v>
      </c>
      <c r="L3639">
        <v>6</v>
      </c>
      <c r="M3639" t="s">
        <v>38</v>
      </c>
      <c r="N3639" t="s">
        <v>319</v>
      </c>
      <c r="O3639" t="s">
        <v>73</v>
      </c>
      <c r="P3639" t="s">
        <v>26</v>
      </c>
      <c r="Q3639" t="s">
        <v>4238</v>
      </c>
      <c r="R3639" t="s">
        <v>27</v>
      </c>
      <c r="S3639" t="s">
        <v>27</v>
      </c>
      <c r="T3639"/>
    </row>
    <row r="3640" spans="1:20" x14ac:dyDescent="0.3">
      <c r="A3640" t="s">
        <v>1357</v>
      </c>
      <c r="B3640" t="s">
        <v>1358</v>
      </c>
      <c r="C3640" t="s">
        <v>1359</v>
      </c>
      <c r="D3640" t="s">
        <v>1360</v>
      </c>
      <c r="E3640" t="s">
        <v>1361</v>
      </c>
      <c r="F3640" t="s">
        <v>143</v>
      </c>
      <c r="G3640" t="s">
        <v>143</v>
      </c>
      <c r="H3640">
        <v>44025.583333333336</v>
      </c>
      <c r="I3640" t="s">
        <v>70</v>
      </c>
      <c r="J3640" t="s">
        <v>22</v>
      </c>
      <c r="K3640">
        <v>13640744</v>
      </c>
      <c r="L3640">
        <v>7</v>
      </c>
      <c r="M3640" t="s">
        <v>42</v>
      </c>
      <c r="N3640" t="s">
        <v>130</v>
      </c>
      <c r="O3640" t="s">
        <v>40</v>
      </c>
      <c r="P3640" t="s">
        <v>26</v>
      </c>
      <c r="Q3640" t="s">
        <v>239</v>
      </c>
      <c r="R3640" t="s">
        <v>27</v>
      </c>
      <c r="S3640" t="s">
        <v>27</v>
      </c>
      <c r="T3640"/>
    </row>
    <row r="3641" spans="1:20" x14ac:dyDescent="0.3">
      <c r="A3641" t="s">
        <v>4239</v>
      </c>
      <c r="B3641" t="s">
        <v>4240</v>
      </c>
      <c r="C3641" t="s">
        <v>4241</v>
      </c>
      <c r="D3641" t="s">
        <v>4242</v>
      </c>
      <c r="E3641" t="s">
        <v>4243</v>
      </c>
      <c r="F3641" t="s">
        <v>141</v>
      </c>
      <c r="G3641" t="s">
        <v>141</v>
      </c>
      <c r="H3641">
        <v>44026.604166666664</v>
      </c>
      <c r="I3641" t="s">
        <v>21</v>
      </c>
      <c r="J3641" t="s">
        <v>22</v>
      </c>
      <c r="K3641">
        <v>13640720</v>
      </c>
      <c r="L3641">
        <v>1</v>
      </c>
      <c r="M3641" t="s">
        <v>38</v>
      </c>
      <c r="N3641" t="s">
        <v>82</v>
      </c>
      <c r="O3641" t="s">
        <v>40</v>
      </c>
      <c r="P3641" t="s">
        <v>26</v>
      </c>
      <c r="Q3641" t="s">
        <v>923</v>
      </c>
      <c r="R3641" t="s">
        <v>27</v>
      </c>
      <c r="S3641" t="s">
        <v>27</v>
      </c>
      <c r="T3641"/>
    </row>
    <row r="3642" spans="1:20" x14ac:dyDescent="0.3">
      <c r="A3642" t="s">
        <v>4239</v>
      </c>
      <c r="B3642" t="s">
        <v>4240</v>
      </c>
      <c r="C3642" t="s">
        <v>4241</v>
      </c>
      <c r="D3642" t="s">
        <v>4242</v>
      </c>
      <c r="E3642" t="s">
        <v>4243</v>
      </c>
      <c r="F3642" t="s">
        <v>141</v>
      </c>
      <c r="G3642" t="s">
        <v>141</v>
      </c>
      <c r="H3642">
        <v>44026.604166666664</v>
      </c>
      <c r="I3642" t="s">
        <v>21</v>
      </c>
      <c r="J3642" t="s">
        <v>22</v>
      </c>
      <c r="K3642">
        <v>13640721</v>
      </c>
      <c r="L3642">
        <v>2</v>
      </c>
      <c r="M3642" t="s">
        <v>42</v>
      </c>
      <c r="N3642" t="s">
        <v>43</v>
      </c>
      <c r="O3642" t="s">
        <v>40</v>
      </c>
      <c r="P3642" t="s">
        <v>26</v>
      </c>
      <c r="Q3642" t="s">
        <v>1312</v>
      </c>
      <c r="R3642" t="s">
        <v>27</v>
      </c>
      <c r="S3642" t="s">
        <v>27</v>
      </c>
      <c r="T3642"/>
    </row>
    <row r="3643" spans="1:20" x14ac:dyDescent="0.3">
      <c r="A3643" t="s">
        <v>4239</v>
      </c>
      <c r="B3643" t="s">
        <v>4240</v>
      </c>
      <c r="C3643" t="s">
        <v>4241</v>
      </c>
      <c r="D3643" t="s">
        <v>4242</v>
      </c>
      <c r="E3643" t="s">
        <v>4243</v>
      </c>
      <c r="F3643" t="s">
        <v>141</v>
      </c>
      <c r="G3643" t="s">
        <v>141</v>
      </c>
      <c r="H3643">
        <v>44026.604166666664</v>
      </c>
      <c r="I3643" t="s">
        <v>21</v>
      </c>
      <c r="J3643" t="s">
        <v>22</v>
      </c>
      <c r="K3643">
        <v>13640722</v>
      </c>
      <c r="L3643">
        <v>3</v>
      </c>
      <c r="M3643" t="s">
        <v>44</v>
      </c>
      <c r="N3643" t="s">
        <v>75</v>
      </c>
      <c r="O3643" t="s">
        <v>73</v>
      </c>
      <c r="P3643" t="s">
        <v>26</v>
      </c>
      <c r="Q3643" t="s">
        <v>75</v>
      </c>
      <c r="R3643" t="s">
        <v>27</v>
      </c>
      <c r="S3643" t="s">
        <v>27</v>
      </c>
      <c r="T3643"/>
    </row>
    <row r="3644" spans="1:20" x14ac:dyDescent="0.3">
      <c r="A3644" t="s">
        <v>4244</v>
      </c>
      <c r="B3644" t="s">
        <v>4245</v>
      </c>
      <c r="C3644" t="s">
        <v>4246</v>
      </c>
      <c r="D3644" t="s">
        <v>4247</v>
      </c>
      <c r="E3644" t="s">
        <v>4248</v>
      </c>
      <c r="F3644" t="s">
        <v>157</v>
      </c>
      <c r="G3644" t="s">
        <v>143</v>
      </c>
      <c r="H3644">
        <v>44027.5</v>
      </c>
      <c r="I3644" t="s">
        <v>21</v>
      </c>
      <c r="J3644" t="s">
        <v>22</v>
      </c>
      <c r="K3644">
        <v>13598866</v>
      </c>
      <c r="L3644">
        <v>1</v>
      </c>
      <c r="M3644" t="s">
        <v>38</v>
      </c>
      <c r="N3644" t="s">
        <v>82</v>
      </c>
      <c r="O3644" t="s">
        <v>40</v>
      </c>
      <c r="P3644" t="s">
        <v>26</v>
      </c>
      <c r="Q3644" t="s">
        <v>82</v>
      </c>
      <c r="R3644" t="s">
        <v>27</v>
      </c>
      <c r="S3644" t="s">
        <v>27</v>
      </c>
      <c r="T3644"/>
    </row>
    <row r="3645" spans="1:20" x14ac:dyDescent="0.3">
      <c r="A3645" t="s">
        <v>4244</v>
      </c>
      <c r="B3645" t="s">
        <v>4245</v>
      </c>
      <c r="C3645" t="s">
        <v>4246</v>
      </c>
      <c r="D3645" t="s">
        <v>4247</v>
      </c>
      <c r="E3645" t="s">
        <v>4248</v>
      </c>
      <c r="F3645" t="s">
        <v>157</v>
      </c>
      <c r="G3645" t="s">
        <v>143</v>
      </c>
      <c r="H3645">
        <v>44027.5</v>
      </c>
      <c r="I3645" t="s">
        <v>21</v>
      </c>
      <c r="J3645" t="s">
        <v>22</v>
      </c>
      <c r="K3645">
        <v>13598867</v>
      </c>
      <c r="L3645">
        <v>2</v>
      </c>
      <c r="M3645" t="s">
        <v>42</v>
      </c>
      <c r="N3645" t="s">
        <v>95</v>
      </c>
      <c r="O3645" t="s">
        <v>73</v>
      </c>
      <c r="P3645" t="s">
        <v>26</v>
      </c>
      <c r="Q3645" t="s">
        <v>724</v>
      </c>
      <c r="R3645" t="s">
        <v>27</v>
      </c>
      <c r="S3645" t="s">
        <v>27</v>
      </c>
      <c r="T3645"/>
    </row>
    <row r="3646" spans="1:20" x14ac:dyDescent="0.3">
      <c r="A3646" t="s">
        <v>4244</v>
      </c>
      <c r="B3646" t="s">
        <v>4245</v>
      </c>
      <c r="C3646" t="s">
        <v>4246</v>
      </c>
      <c r="D3646" t="s">
        <v>4247</v>
      </c>
      <c r="E3646" t="s">
        <v>4248</v>
      </c>
      <c r="F3646" t="s">
        <v>157</v>
      </c>
      <c r="G3646" t="s">
        <v>143</v>
      </c>
      <c r="H3646">
        <v>44027.5</v>
      </c>
      <c r="I3646" t="s">
        <v>21</v>
      </c>
      <c r="J3646" t="s">
        <v>22</v>
      </c>
      <c r="K3646">
        <v>13598868</v>
      </c>
      <c r="L3646">
        <v>3</v>
      </c>
      <c r="M3646" t="s">
        <v>23</v>
      </c>
      <c r="N3646" t="s">
        <v>24</v>
      </c>
      <c r="O3646" t="s">
        <v>25</v>
      </c>
      <c r="P3646" t="s">
        <v>26</v>
      </c>
      <c r="Q3646" t="s">
        <v>4249</v>
      </c>
      <c r="R3646" t="s">
        <v>27</v>
      </c>
      <c r="S3646" t="s">
        <v>62</v>
      </c>
      <c r="T3646" t="s">
        <v>469</v>
      </c>
    </row>
    <row r="3647" spans="1:20" x14ac:dyDescent="0.3">
      <c r="A3647" t="s">
        <v>4244</v>
      </c>
      <c r="B3647" t="s">
        <v>4245</v>
      </c>
      <c r="C3647" t="s">
        <v>4246</v>
      </c>
      <c r="D3647" t="s">
        <v>4247</v>
      </c>
      <c r="E3647" t="s">
        <v>4248</v>
      </c>
      <c r="F3647" t="s">
        <v>157</v>
      </c>
      <c r="G3647" t="s">
        <v>143</v>
      </c>
      <c r="H3647">
        <v>44027.5</v>
      </c>
      <c r="I3647" t="s">
        <v>21</v>
      </c>
      <c r="J3647" t="s">
        <v>22</v>
      </c>
      <c r="K3647">
        <v>13598869</v>
      </c>
      <c r="L3647">
        <v>4</v>
      </c>
      <c r="M3647" t="s">
        <v>29</v>
      </c>
      <c r="N3647" t="s">
        <v>24</v>
      </c>
      <c r="O3647" t="s">
        <v>25</v>
      </c>
      <c r="P3647" t="s">
        <v>26</v>
      </c>
      <c r="Q3647" t="s">
        <v>4250</v>
      </c>
      <c r="R3647" t="s">
        <v>27</v>
      </c>
      <c r="S3647" t="s">
        <v>62</v>
      </c>
      <c r="T3647" t="s">
        <v>723</v>
      </c>
    </row>
    <row r="3648" spans="1:20" x14ac:dyDescent="0.3">
      <c r="A3648" t="s">
        <v>4244</v>
      </c>
      <c r="B3648" t="s">
        <v>4245</v>
      </c>
      <c r="C3648" t="s">
        <v>4246</v>
      </c>
      <c r="D3648" t="s">
        <v>4247</v>
      </c>
      <c r="E3648" t="s">
        <v>4248</v>
      </c>
      <c r="F3648" t="s">
        <v>157</v>
      </c>
      <c r="G3648" t="s">
        <v>143</v>
      </c>
      <c r="H3648">
        <v>44027.5</v>
      </c>
      <c r="I3648" t="s">
        <v>21</v>
      </c>
      <c r="J3648" t="s">
        <v>22</v>
      </c>
      <c r="K3648">
        <v>13598870</v>
      </c>
      <c r="L3648">
        <v>5</v>
      </c>
      <c r="M3648" t="s">
        <v>30</v>
      </c>
      <c r="N3648" t="s">
        <v>24</v>
      </c>
      <c r="O3648" t="s">
        <v>25</v>
      </c>
      <c r="P3648" t="s">
        <v>26</v>
      </c>
      <c r="Q3648" t="s">
        <v>4251</v>
      </c>
      <c r="R3648" t="s">
        <v>27</v>
      </c>
      <c r="S3648" t="s">
        <v>27</v>
      </c>
      <c r="T3648"/>
    </row>
    <row r="3649" spans="1:20" x14ac:dyDescent="0.3">
      <c r="A3649" t="s">
        <v>4244</v>
      </c>
      <c r="B3649" t="s">
        <v>4245</v>
      </c>
      <c r="C3649" t="s">
        <v>4246</v>
      </c>
      <c r="D3649" t="s">
        <v>4247</v>
      </c>
      <c r="E3649" t="s">
        <v>4248</v>
      </c>
      <c r="F3649" t="s">
        <v>157</v>
      </c>
      <c r="G3649" t="s">
        <v>143</v>
      </c>
      <c r="H3649">
        <v>44027.5</v>
      </c>
      <c r="I3649" t="s">
        <v>21</v>
      </c>
      <c r="J3649" t="s">
        <v>22</v>
      </c>
      <c r="K3649">
        <v>13598871</v>
      </c>
      <c r="L3649">
        <v>6</v>
      </c>
      <c r="M3649" t="s">
        <v>32</v>
      </c>
      <c r="N3649" t="s">
        <v>128</v>
      </c>
      <c r="O3649" t="s">
        <v>25</v>
      </c>
      <c r="P3649" t="s">
        <v>26</v>
      </c>
      <c r="Q3649" t="s">
        <v>736</v>
      </c>
      <c r="R3649" t="s">
        <v>27</v>
      </c>
      <c r="S3649" t="s">
        <v>27</v>
      </c>
      <c r="T3649"/>
    </row>
    <row r="3650" spans="1:20" x14ac:dyDescent="0.3">
      <c r="A3650" t="s">
        <v>4244</v>
      </c>
      <c r="B3650" t="s">
        <v>4245</v>
      </c>
      <c r="C3650" t="s">
        <v>4246</v>
      </c>
      <c r="D3650" t="s">
        <v>4247</v>
      </c>
      <c r="E3650" t="s">
        <v>4248</v>
      </c>
      <c r="F3650" t="s">
        <v>157</v>
      </c>
      <c r="G3650" t="s">
        <v>143</v>
      </c>
      <c r="H3650">
        <v>44027.5</v>
      </c>
      <c r="I3650" t="s">
        <v>21</v>
      </c>
      <c r="J3650" t="s">
        <v>22</v>
      </c>
      <c r="K3650">
        <v>13598872</v>
      </c>
      <c r="L3650">
        <v>7</v>
      </c>
      <c r="M3650" t="s">
        <v>35</v>
      </c>
      <c r="N3650" t="s">
        <v>43</v>
      </c>
      <c r="O3650" t="s">
        <v>40</v>
      </c>
      <c r="P3650" t="s">
        <v>26</v>
      </c>
      <c r="Q3650" t="s">
        <v>795</v>
      </c>
      <c r="R3650" t="s">
        <v>27</v>
      </c>
      <c r="S3650" t="s">
        <v>62</v>
      </c>
      <c r="T3650" t="s">
        <v>722</v>
      </c>
    </row>
    <row r="3651" spans="1:20" x14ac:dyDescent="0.3">
      <c r="A3651" t="s">
        <v>4244</v>
      </c>
      <c r="B3651" t="s">
        <v>4245</v>
      </c>
      <c r="C3651" t="s">
        <v>4246</v>
      </c>
      <c r="D3651" t="s">
        <v>4247</v>
      </c>
      <c r="E3651" t="s">
        <v>4248</v>
      </c>
      <c r="F3651" t="s">
        <v>157</v>
      </c>
      <c r="G3651" t="s">
        <v>143</v>
      </c>
      <c r="H3651">
        <v>44027.5</v>
      </c>
      <c r="I3651" t="s">
        <v>21</v>
      </c>
      <c r="J3651" t="s">
        <v>22</v>
      </c>
      <c r="K3651">
        <v>13598873</v>
      </c>
      <c r="L3651">
        <v>8</v>
      </c>
      <c r="M3651" t="s">
        <v>45</v>
      </c>
      <c r="N3651" t="s">
        <v>99</v>
      </c>
      <c r="O3651" t="s">
        <v>73</v>
      </c>
      <c r="P3651" t="s">
        <v>26</v>
      </c>
      <c r="Q3651" t="s">
        <v>99</v>
      </c>
      <c r="R3651" t="s">
        <v>27</v>
      </c>
      <c r="S3651" t="s">
        <v>62</v>
      </c>
      <c r="T3651" t="s">
        <v>737</v>
      </c>
    </row>
    <row r="3652" spans="1:20" x14ac:dyDescent="0.3">
      <c r="A3652" t="s">
        <v>4244</v>
      </c>
      <c r="B3652" t="s">
        <v>4245</v>
      </c>
      <c r="C3652" t="s">
        <v>4246</v>
      </c>
      <c r="D3652" t="s">
        <v>4247</v>
      </c>
      <c r="E3652" t="s">
        <v>4248</v>
      </c>
      <c r="F3652" t="s">
        <v>157</v>
      </c>
      <c r="G3652" t="s">
        <v>143</v>
      </c>
      <c r="H3652">
        <v>44027.5</v>
      </c>
      <c r="I3652" t="s">
        <v>21</v>
      </c>
      <c r="J3652" t="s">
        <v>22</v>
      </c>
      <c r="K3652">
        <v>13598874</v>
      </c>
      <c r="L3652">
        <v>9</v>
      </c>
      <c r="M3652" t="s">
        <v>46</v>
      </c>
      <c r="N3652" t="s">
        <v>148</v>
      </c>
      <c r="O3652" t="s">
        <v>73</v>
      </c>
      <c r="P3652" t="s">
        <v>26</v>
      </c>
      <c r="Q3652" t="s">
        <v>148</v>
      </c>
      <c r="R3652" t="s">
        <v>27</v>
      </c>
      <c r="S3652" t="s">
        <v>62</v>
      </c>
      <c r="T3652" t="s">
        <v>738</v>
      </c>
    </row>
    <row r="3653" spans="1:20" x14ac:dyDescent="0.3">
      <c r="A3653" t="s">
        <v>4252</v>
      </c>
      <c r="B3653" t="s">
        <v>4253</v>
      </c>
      <c r="C3653" t="s">
        <v>4254</v>
      </c>
      <c r="D3653" t="s">
        <v>4255</v>
      </c>
      <c r="E3653" t="s">
        <v>4256</v>
      </c>
      <c r="F3653" t="s">
        <v>53</v>
      </c>
      <c r="G3653" t="s">
        <v>53</v>
      </c>
      <c r="H3653">
        <v>44027.354166666664</v>
      </c>
      <c r="I3653" t="s">
        <v>21</v>
      </c>
      <c r="J3653" t="s">
        <v>22</v>
      </c>
      <c r="K3653">
        <v>13576610</v>
      </c>
      <c r="L3653">
        <v>1</v>
      </c>
      <c r="M3653" t="s">
        <v>54</v>
      </c>
      <c r="N3653" t="s">
        <v>24</v>
      </c>
      <c r="O3653" t="s">
        <v>25</v>
      </c>
      <c r="P3653" t="s">
        <v>26</v>
      </c>
      <c r="Q3653" t="s">
        <v>4257</v>
      </c>
      <c r="R3653" t="s">
        <v>27</v>
      </c>
      <c r="S3653" t="s">
        <v>62</v>
      </c>
      <c r="T3653" t="s">
        <v>735</v>
      </c>
    </row>
    <row r="3654" spans="1:20" x14ac:dyDescent="0.3">
      <c r="A3654" t="s">
        <v>4252</v>
      </c>
      <c r="B3654" t="s">
        <v>4253</v>
      </c>
      <c r="C3654" t="s">
        <v>4254</v>
      </c>
      <c r="D3654" t="s">
        <v>4255</v>
      </c>
      <c r="E3654" t="s">
        <v>4256</v>
      </c>
      <c r="F3654" t="s">
        <v>53</v>
      </c>
      <c r="G3654" t="s">
        <v>53</v>
      </c>
      <c r="H3654">
        <v>44027.354166666664</v>
      </c>
      <c r="I3654" t="s">
        <v>21</v>
      </c>
      <c r="J3654" t="s">
        <v>22</v>
      </c>
      <c r="K3654">
        <v>13576611</v>
      </c>
      <c r="L3654">
        <v>2</v>
      </c>
      <c r="M3654" t="s">
        <v>42</v>
      </c>
      <c r="N3654" t="s">
        <v>33</v>
      </c>
      <c r="O3654" t="s">
        <v>34</v>
      </c>
      <c r="P3654" t="s">
        <v>26</v>
      </c>
      <c r="Q3654" t="s">
        <v>69</v>
      </c>
      <c r="R3654" t="s">
        <v>27</v>
      </c>
      <c r="S3654" t="s">
        <v>27</v>
      </c>
      <c r="T3654"/>
    </row>
    <row r="3655" spans="1:20" x14ac:dyDescent="0.3">
      <c r="A3655" t="s">
        <v>4252</v>
      </c>
      <c r="B3655" t="s">
        <v>4253</v>
      </c>
      <c r="C3655" t="s">
        <v>4254</v>
      </c>
      <c r="D3655" t="s">
        <v>4255</v>
      </c>
      <c r="E3655" t="s">
        <v>4256</v>
      </c>
      <c r="F3655" t="s">
        <v>53</v>
      </c>
      <c r="G3655" t="s">
        <v>53</v>
      </c>
      <c r="H3655">
        <v>44027.354166666664</v>
      </c>
      <c r="I3655" t="s">
        <v>21</v>
      </c>
      <c r="J3655" t="s">
        <v>22</v>
      </c>
      <c r="K3655">
        <v>13576612</v>
      </c>
      <c r="L3655">
        <v>3</v>
      </c>
      <c r="M3655" t="s">
        <v>44</v>
      </c>
      <c r="N3655" t="s">
        <v>67</v>
      </c>
      <c r="O3655" t="s">
        <v>40</v>
      </c>
      <c r="P3655" t="s">
        <v>26</v>
      </c>
      <c r="Q3655" t="s">
        <v>107</v>
      </c>
      <c r="R3655" t="s">
        <v>27</v>
      </c>
      <c r="S3655" t="s">
        <v>27</v>
      </c>
      <c r="T3655"/>
    </row>
    <row r="3656" spans="1:20" x14ac:dyDescent="0.3">
      <c r="A3656" t="s">
        <v>4258</v>
      </c>
      <c r="B3656" t="s">
        <v>4259</v>
      </c>
      <c r="C3656" t="s">
        <v>4260</v>
      </c>
      <c r="D3656" t="s">
        <v>4261</v>
      </c>
      <c r="E3656" t="s">
        <v>4262</v>
      </c>
      <c r="F3656" t="s">
        <v>402</v>
      </c>
      <c r="G3656" t="s">
        <v>402</v>
      </c>
      <c r="H3656">
        <v>44028.416666666664</v>
      </c>
      <c r="I3656" t="s">
        <v>21</v>
      </c>
      <c r="J3656" t="s">
        <v>22</v>
      </c>
      <c r="K3656">
        <v>13617644</v>
      </c>
      <c r="L3656">
        <v>1</v>
      </c>
      <c r="M3656" t="s">
        <v>38</v>
      </c>
      <c r="N3656" t="s">
        <v>39</v>
      </c>
      <c r="O3656" t="s">
        <v>40</v>
      </c>
      <c r="P3656" t="s">
        <v>28</v>
      </c>
      <c r="Q3656" t="s">
        <v>424</v>
      </c>
      <c r="S3656" t="s">
        <v>41</v>
      </c>
      <c r="T3656"/>
    </row>
    <row r="3657" spans="1:20" x14ac:dyDescent="0.3">
      <c r="A3657" t="s">
        <v>4258</v>
      </c>
      <c r="B3657" t="s">
        <v>4259</v>
      </c>
      <c r="C3657" t="s">
        <v>4260</v>
      </c>
      <c r="D3657" t="s">
        <v>4261</v>
      </c>
      <c r="E3657" t="s">
        <v>4262</v>
      </c>
      <c r="F3657" t="s">
        <v>402</v>
      </c>
      <c r="G3657" t="s">
        <v>402</v>
      </c>
      <c r="H3657">
        <v>44028.416666666664</v>
      </c>
      <c r="I3657" t="s">
        <v>21</v>
      </c>
      <c r="J3657" t="s">
        <v>22</v>
      </c>
      <c r="K3657">
        <v>13617645</v>
      </c>
      <c r="L3657">
        <v>2</v>
      </c>
      <c r="M3657" t="s">
        <v>42</v>
      </c>
      <c r="N3657" t="s">
        <v>175</v>
      </c>
      <c r="O3657" t="s">
        <v>40</v>
      </c>
      <c r="P3657" t="s">
        <v>26</v>
      </c>
      <c r="Q3657" t="s">
        <v>1309</v>
      </c>
      <c r="R3657" t="s">
        <v>27</v>
      </c>
      <c r="S3657" t="s">
        <v>27</v>
      </c>
      <c r="T3657"/>
    </row>
    <row r="3658" spans="1:20" x14ac:dyDescent="0.3">
      <c r="A3658" t="s">
        <v>4258</v>
      </c>
      <c r="B3658" t="s">
        <v>4259</v>
      </c>
      <c r="C3658" t="s">
        <v>4260</v>
      </c>
      <c r="D3658" t="s">
        <v>4261</v>
      </c>
      <c r="E3658" t="s">
        <v>4262</v>
      </c>
      <c r="F3658" t="s">
        <v>402</v>
      </c>
      <c r="G3658" t="s">
        <v>402</v>
      </c>
      <c r="H3658">
        <v>44028.416666666664</v>
      </c>
      <c r="I3658" t="s">
        <v>21</v>
      </c>
      <c r="J3658" t="s">
        <v>22</v>
      </c>
      <c r="K3658">
        <v>13617646</v>
      </c>
      <c r="L3658">
        <v>3</v>
      </c>
      <c r="M3658" t="s">
        <v>44</v>
      </c>
      <c r="N3658" t="s">
        <v>244</v>
      </c>
      <c r="O3658" t="s">
        <v>25</v>
      </c>
      <c r="P3658" t="s">
        <v>26</v>
      </c>
      <c r="Q3658" t="s">
        <v>532</v>
      </c>
      <c r="R3658" t="s">
        <v>27</v>
      </c>
      <c r="S3658" t="s">
        <v>27</v>
      </c>
      <c r="T3658"/>
    </row>
    <row r="3659" spans="1:20" x14ac:dyDescent="0.3">
      <c r="A3659" t="s">
        <v>4258</v>
      </c>
      <c r="B3659" t="s">
        <v>4259</v>
      </c>
      <c r="C3659" t="s">
        <v>4260</v>
      </c>
      <c r="D3659" t="s">
        <v>4261</v>
      </c>
      <c r="E3659" t="s">
        <v>4262</v>
      </c>
      <c r="F3659" t="s">
        <v>402</v>
      </c>
      <c r="G3659" t="s">
        <v>402</v>
      </c>
      <c r="H3659">
        <v>44028.416666666664</v>
      </c>
      <c r="I3659" t="s">
        <v>21</v>
      </c>
      <c r="J3659" t="s">
        <v>22</v>
      </c>
      <c r="K3659">
        <v>13617647</v>
      </c>
      <c r="L3659">
        <v>4</v>
      </c>
      <c r="M3659" t="s">
        <v>32</v>
      </c>
      <c r="N3659" t="s">
        <v>403</v>
      </c>
      <c r="O3659" t="s">
        <v>25</v>
      </c>
      <c r="P3659" t="s">
        <v>26</v>
      </c>
      <c r="Q3659" t="s">
        <v>533</v>
      </c>
      <c r="R3659" t="s">
        <v>27</v>
      </c>
      <c r="S3659" t="s">
        <v>27</v>
      </c>
      <c r="T3659"/>
    </row>
    <row r="3660" spans="1:20" x14ac:dyDescent="0.3">
      <c r="A3660" t="s">
        <v>4258</v>
      </c>
      <c r="B3660" t="s">
        <v>4259</v>
      </c>
      <c r="C3660" t="s">
        <v>4260</v>
      </c>
      <c r="D3660" t="s">
        <v>4261</v>
      </c>
      <c r="E3660" t="s">
        <v>4262</v>
      </c>
      <c r="F3660" t="s">
        <v>402</v>
      </c>
      <c r="G3660" t="s">
        <v>402</v>
      </c>
      <c r="H3660">
        <v>44028.416666666664</v>
      </c>
      <c r="I3660" t="s">
        <v>21</v>
      </c>
      <c r="J3660" t="s">
        <v>22</v>
      </c>
      <c r="K3660">
        <v>13617648</v>
      </c>
      <c r="L3660">
        <v>5</v>
      </c>
      <c r="M3660" t="s">
        <v>35</v>
      </c>
      <c r="N3660" t="s">
        <v>67</v>
      </c>
      <c r="O3660" t="s">
        <v>40</v>
      </c>
      <c r="P3660" t="s">
        <v>26</v>
      </c>
      <c r="Q3660" t="s">
        <v>841</v>
      </c>
      <c r="R3660" t="s">
        <v>27</v>
      </c>
      <c r="S3660" t="s">
        <v>27</v>
      </c>
      <c r="T3660"/>
    </row>
    <row r="3661" spans="1:20" x14ac:dyDescent="0.3">
      <c r="A3661" t="s">
        <v>4258</v>
      </c>
      <c r="B3661" t="s">
        <v>4259</v>
      </c>
      <c r="C3661" t="s">
        <v>4260</v>
      </c>
      <c r="D3661" t="s">
        <v>4261</v>
      </c>
      <c r="E3661" t="s">
        <v>4262</v>
      </c>
      <c r="F3661" t="s">
        <v>402</v>
      </c>
      <c r="G3661" t="s">
        <v>402</v>
      </c>
      <c r="H3661">
        <v>44028.416666666664</v>
      </c>
      <c r="I3661" t="s">
        <v>21</v>
      </c>
      <c r="J3661" t="s">
        <v>22</v>
      </c>
      <c r="K3661">
        <v>13617649</v>
      </c>
      <c r="L3661">
        <v>6</v>
      </c>
      <c r="M3661" t="s">
        <v>222</v>
      </c>
      <c r="N3661" t="s">
        <v>127</v>
      </c>
      <c r="O3661" t="s">
        <v>25</v>
      </c>
      <c r="P3661" t="s">
        <v>26</v>
      </c>
      <c r="Q3661" t="s">
        <v>4263</v>
      </c>
      <c r="R3661" t="s">
        <v>27</v>
      </c>
      <c r="S3661" t="s">
        <v>62</v>
      </c>
      <c r="T3661" t="s">
        <v>592</v>
      </c>
    </row>
    <row r="3662" spans="1:20" x14ac:dyDescent="0.3">
      <c r="A3662" t="s">
        <v>4258</v>
      </c>
      <c r="B3662" t="s">
        <v>4259</v>
      </c>
      <c r="C3662" t="s">
        <v>4260</v>
      </c>
      <c r="D3662" t="s">
        <v>4261</v>
      </c>
      <c r="E3662" t="s">
        <v>4262</v>
      </c>
      <c r="F3662" t="s">
        <v>402</v>
      </c>
      <c r="G3662" t="s">
        <v>402</v>
      </c>
      <c r="H3662">
        <v>44028.416666666664</v>
      </c>
      <c r="I3662" t="s">
        <v>21</v>
      </c>
      <c r="J3662" t="s">
        <v>22</v>
      </c>
      <c r="K3662">
        <v>13617650</v>
      </c>
      <c r="L3662">
        <v>7</v>
      </c>
      <c r="M3662" t="s">
        <v>223</v>
      </c>
      <c r="N3662" t="s">
        <v>127</v>
      </c>
      <c r="O3662" t="s">
        <v>25</v>
      </c>
      <c r="P3662" t="s">
        <v>26</v>
      </c>
      <c r="Q3662" t="s">
        <v>4264</v>
      </c>
      <c r="R3662" t="s">
        <v>27</v>
      </c>
      <c r="S3662" t="s">
        <v>27</v>
      </c>
      <c r="T3662"/>
    </row>
    <row r="3663" spans="1:20" x14ac:dyDescent="0.3">
      <c r="A3663" t="s">
        <v>4258</v>
      </c>
      <c r="B3663" t="s">
        <v>4259</v>
      </c>
      <c r="C3663" t="s">
        <v>4260</v>
      </c>
      <c r="D3663" t="s">
        <v>4261</v>
      </c>
      <c r="E3663" t="s">
        <v>4262</v>
      </c>
      <c r="F3663" t="s">
        <v>402</v>
      </c>
      <c r="G3663" t="s">
        <v>402</v>
      </c>
      <c r="H3663">
        <v>44028.416666666664</v>
      </c>
      <c r="I3663" t="s">
        <v>21</v>
      </c>
      <c r="J3663" t="s">
        <v>22</v>
      </c>
      <c r="K3663">
        <v>13617651</v>
      </c>
      <c r="L3663">
        <v>8</v>
      </c>
      <c r="M3663" t="s">
        <v>284</v>
      </c>
      <c r="N3663" t="s">
        <v>127</v>
      </c>
      <c r="O3663" t="s">
        <v>25</v>
      </c>
      <c r="P3663" t="s">
        <v>26</v>
      </c>
      <c r="Q3663" t="s">
        <v>4265</v>
      </c>
      <c r="R3663" t="s">
        <v>27</v>
      </c>
      <c r="S3663" t="s">
        <v>27</v>
      </c>
      <c r="T3663"/>
    </row>
    <row r="3664" spans="1:20" x14ac:dyDescent="0.3">
      <c r="A3664" t="s">
        <v>4258</v>
      </c>
      <c r="B3664" t="s">
        <v>4259</v>
      </c>
      <c r="C3664" t="s">
        <v>4260</v>
      </c>
      <c r="D3664" t="s">
        <v>4261</v>
      </c>
      <c r="E3664" t="s">
        <v>4262</v>
      </c>
      <c r="F3664" t="s">
        <v>402</v>
      </c>
      <c r="G3664" t="s">
        <v>402</v>
      </c>
      <c r="H3664">
        <v>44028.416666666664</v>
      </c>
      <c r="I3664" t="s">
        <v>21</v>
      </c>
      <c r="J3664" t="s">
        <v>22</v>
      </c>
      <c r="K3664">
        <v>13617652</v>
      </c>
      <c r="L3664">
        <v>9</v>
      </c>
      <c r="M3664" t="s">
        <v>246</v>
      </c>
      <c r="N3664" t="s">
        <v>127</v>
      </c>
      <c r="O3664" t="s">
        <v>25</v>
      </c>
      <c r="P3664" t="s">
        <v>26</v>
      </c>
      <c r="Q3664" t="s">
        <v>4266</v>
      </c>
      <c r="R3664" t="s">
        <v>27</v>
      </c>
      <c r="S3664" t="s">
        <v>62</v>
      </c>
      <c r="T3664" t="s">
        <v>289</v>
      </c>
    </row>
    <row r="3665" spans="1:20" x14ac:dyDescent="0.3">
      <c r="A3665" t="s">
        <v>4258</v>
      </c>
      <c r="B3665" t="s">
        <v>4259</v>
      </c>
      <c r="C3665" t="s">
        <v>4260</v>
      </c>
      <c r="D3665" t="s">
        <v>4261</v>
      </c>
      <c r="E3665" t="s">
        <v>4262</v>
      </c>
      <c r="F3665" t="s">
        <v>402</v>
      </c>
      <c r="G3665" t="s">
        <v>402</v>
      </c>
      <c r="H3665">
        <v>44028.416666666664</v>
      </c>
      <c r="I3665" t="s">
        <v>21</v>
      </c>
      <c r="J3665" t="s">
        <v>22</v>
      </c>
      <c r="K3665">
        <v>13617653</v>
      </c>
      <c r="L3665">
        <v>10</v>
      </c>
      <c r="M3665" t="s">
        <v>46</v>
      </c>
      <c r="N3665" t="s">
        <v>97</v>
      </c>
      <c r="O3665" t="s">
        <v>73</v>
      </c>
      <c r="P3665" t="s">
        <v>26</v>
      </c>
      <c r="Q3665" t="s">
        <v>4267</v>
      </c>
      <c r="R3665" t="s">
        <v>27</v>
      </c>
      <c r="S3665" t="s">
        <v>27</v>
      </c>
      <c r="T3665"/>
    </row>
    <row r="3666" spans="1:20" x14ac:dyDescent="0.3">
      <c r="A3666" t="s">
        <v>4258</v>
      </c>
      <c r="B3666" t="s">
        <v>4259</v>
      </c>
      <c r="C3666" t="s">
        <v>4260</v>
      </c>
      <c r="D3666" t="s">
        <v>4261</v>
      </c>
      <c r="E3666" t="s">
        <v>4262</v>
      </c>
      <c r="F3666" t="s">
        <v>402</v>
      </c>
      <c r="G3666" t="s">
        <v>402</v>
      </c>
      <c r="H3666">
        <v>44028.416666666664</v>
      </c>
      <c r="I3666" t="s">
        <v>21</v>
      </c>
      <c r="J3666" t="s">
        <v>22</v>
      </c>
      <c r="K3666">
        <v>13617654</v>
      </c>
      <c r="L3666">
        <v>11</v>
      </c>
      <c r="M3666" t="s">
        <v>47</v>
      </c>
      <c r="N3666" t="s">
        <v>3660</v>
      </c>
      <c r="O3666" t="s">
        <v>73</v>
      </c>
      <c r="P3666" t="s">
        <v>26</v>
      </c>
      <c r="Q3666" t="s">
        <v>4268</v>
      </c>
      <c r="R3666" t="s">
        <v>27</v>
      </c>
      <c r="S3666" t="s">
        <v>27</v>
      </c>
      <c r="T3666"/>
    </row>
    <row r="3667" spans="1:20" x14ac:dyDescent="0.3">
      <c r="A3667" t="s">
        <v>4258</v>
      </c>
      <c r="B3667" t="s">
        <v>4259</v>
      </c>
      <c r="C3667" t="s">
        <v>4260</v>
      </c>
      <c r="D3667" t="s">
        <v>4261</v>
      </c>
      <c r="E3667" t="s">
        <v>4262</v>
      </c>
      <c r="F3667" t="s">
        <v>402</v>
      </c>
      <c r="G3667" t="s">
        <v>402</v>
      </c>
      <c r="H3667">
        <v>44028.416666666664</v>
      </c>
      <c r="I3667" t="s">
        <v>21</v>
      </c>
      <c r="J3667" t="s">
        <v>22</v>
      </c>
      <c r="K3667">
        <v>13617655</v>
      </c>
      <c r="L3667">
        <v>12</v>
      </c>
      <c r="M3667" t="s">
        <v>89</v>
      </c>
      <c r="N3667" t="s">
        <v>588</v>
      </c>
      <c r="O3667" t="s">
        <v>40</v>
      </c>
      <c r="P3667" t="s">
        <v>26</v>
      </c>
      <c r="Q3667" t="s">
        <v>588</v>
      </c>
      <c r="R3667" t="s">
        <v>27</v>
      </c>
      <c r="S3667" t="s">
        <v>27</v>
      </c>
      <c r="T3667"/>
    </row>
    <row r="3668" spans="1:20" x14ac:dyDescent="0.3">
      <c r="A3668" t="s">
        <v>4258</v>
      </c>
      <c r="B3668" t="s">
        <v>4259</v>
      </c>
      <c r="C3668" t="s">
        <v>4260</v>
      </c>
      <c r="D3668" t="s">
        <v>4261</v>
      </c>
      <c r="E3668" t="s">
        <v>4262</v>
      </c>
      <c r="F3668" t="s">
        <v>402</v>
      </c>
      <c r="G3668" t="s">
        <v>402</v>
      </c>
      <c r="H3668">
        <v>44028.416666666664</v>
      </c>
      <c r="I3668" t="s">
        <v>21</v>
      </c>
      <c r="J3668" t="s">
        <v>22</v>
      </c>
      <c r="K3668">
        <v>13617656</v>
      </c>
      <c r="L3668">
        <v>13</v>
      </c>
      <c r="M3668" t="s">
        <v>90</v>
      </c>
      <c r="N3668" t="s">
        <v>221</v>
      </c>
      <c r="O3668" t="s">
        <v>25</v>
      </c>
      <c r="P3668" t="s">
        <v>26</v>
      </c>
      <c r="Q3668" t="s">
        <v>4269</v>
      </c>
      <c r="R3668" t="s">
        <v>27</v>
      </c>
      <c r="S3668" t="s">
        <v>27</v>
      </c>
      <c r="T3668"/>
    </row>
    <row r="3669" spans="1:20" x14ac:dyDescent="0.3">
      <c r="A3669" t="s">
        <v>4258</v>
      </c>
      <c r="B3669" t="s">
        <v>4259</v>
      </c>
      <c r="C3669" t="s">
        <v>4260</v>
      </c>
      <c r="D3669" t="s">
        <v>4261</v>
      </c>
      <c r="E3669" t="s">
        <v>4262</v>
      </c>
      <c r="F3669" t="s">
        <v>402</v>
      </c>
      <c r="G3669" t="s">
        <v>402</v>
      </c>
      <c r="H3669">
        <v>44028.416666666664</v>
      </c>
      <c r="I3669" t="s">
        <v>21</v>
      </c>
      <c r="J3669" t="s">
        <v>22</v>
      </c>
      <c r="K3669">
        <v>13617657</v>
      </c>
      <c r="L3669">
        <v>14</v>
      </c>
      <c r="M3669" t="s">
        <v>91</v>
      </c>
      <c r="N3669" t="s">
        <v>422</v>
      </c>
      <c r="O3669" t="s">
        <v>79</v>
      </c>
      <c r="P3669" t="s">
        <v>26</v>
      </c>
      <c r="Q3669" t="s">
        <v>4270</v>
      </c>
      <c r="R3669" t="s">
        <v>27</v>
      </c>
      <c r="S3669" t="s">
        <v>27</v>
      </c>
      <c r="T3669"/>
    </row>
    <row r="3670" spans="1:20" x14ac:dyDescent="0.3">
      <c r="A3670" t="s">
        <v>4271</v>
      </c>
      <c r="B3670" t="s">
        <v>4272</v>
      </c>
      <c r="C3670" t="s">
        <v>4273</v>
      </c>
      <c r="D3670" t="s">
        <v>4274</v>
      </c>
      <c r="E3670" t="s">
        <v>4275</v>
      </c>
      <c r="F3670" t="s">
        <v>141</v>
      </c>
      <c r="G3670" t="s">
        <v>141</v>
      </c>
      <c r="H3670">
        <v>44028.604166666664</v>
      </c>
      <c r="I3670" t="s">
        <v>21</v>
      </c>
      <c r="J3670" t="s">
        <v>22</v>
      </c>
      <c r="K3670">
        <v>13652856</v>
      </c>
      <c r="L3670">
        <v>1</v>
      </c>
      <c r="M3670" t="s">
        <v>38</v>
      </c>
      <c r="N3670" t="s">
        <v>82</v>
      </c>
      <c r="O3670" t="s">
        <v>40</v>
      </c>
      <c r="P3670" t="s">
        <v>26</v>
      </c>
      <c r="Q3670" t="s">
        <v>923</v>
      </c>
      <c r="R3670" t="s">
        <v>27</v>
      </c>
      <c r="S3670" t="s">
        <v>27</v>
      </c>
      <c r="T3670"/>
    </row>
    <row r="3671" spans="1:20" x14ac:dyDescent="0.3">
      <c r="A3671" t="s">
        <v>4271</v>
      </c>
      <c r="B3671" t="s">
        <v>4272</v>
      </c>
      <c r="C3671" t="s">
        <v>4273</v>
      </c>
      <c r="D3671" t="s">
        <v>4274</v>
      </c>
      <c r="E3671" t="s">
        <v>4275</v>
      </c>
      <c r="F3671" t="s">
        <v>141</v>
      </c>
      <c r="G3671" t="s">
        <v>141</v>
      </c>
      <c r="H3671">
        <v>44028.604166666664</v>
      </c>
      <c r="I3671" t="s">
        <v>21</v>
      </c>
      <c r="J3671" t="s">
        <v>22</v>
      </c>
      <c r="K3671">
        <v>13652857</v>
      </c>
      <c r="L3671">
        <v>2</v>
      </c>
      <c r="M3671" t="s">
        <v>42</v>
      </c>
      <c r="N3671" t="s">
        <v>43</v>
      </c>
      <c r="O3671" t="s">
        <v>40</v>
      </c>
      <c r="P3671" t="s">
        <v>26</v>
      </c>
      <c r="Q3671" t="s">
        <v>4276</v>
      </c>
      <c r="R3671" t="s">
        <v>27</v>
      </c>
      <c r="S3671" t="s">
        <v>27</v>
      </c>
      <c r="T3671"/>
    </row>
    <row r="3672" spans="1:20" x14ac:dyDescent="0.3">
      <c r="A3672" t="s">
        <v>4271</v>
      </c>
      <c r="B3672" t="s">
        <v>4272</v>
      </c>
      <c r="C3672" t="s">
        <v>4273</v>
      </c>
      <c r="D3672" t="s">
        <v>4274</v>
      </c>
      <c r="E3672" t="s">
        <v>4275</v>
      </c>
      <c r="F3672" t="s">
        <v>141</v>
      </c>
      <c r="G3672" t="s">
        <v>141</v>
      </c>
      <c r="H3672">
        <v>44028.604166666664</v>
      </c>
      <c r="I3672" t="s">
        <v>21</v>
      </c>
      <c r="J3672" t="s">
        <v>22</v>
      </c>
      <c r="K3672">
        <v>13652858</v>
      </c>
      <c r="L3672">
        <v>3</v>
      </c>
      <c r="M3672" t="s">
        <v>44</v>
      </c>
      <c r="N3672" t="s">
        <v>75</v>
      </c>
      <c r="O3672" t="s">
        <v>73</v>
      </c>
      <c r="P3672" t="s">
        <v>26</v>
      </c>
      <c r="Q3672" t="s">
        <v>75</v>
      </c>
      <c r="R3672" t="s">
        <v>27</v>
      </c>
      <c r="S3672" t="s">
        <v>27</v>
      </c>
      <c r="T3672"/>
    </row>
    <row r="3673" spans="1:20" x14ac:dyDescent="0.3">
      <c r="A3673" t="s">
        <v>4277</v>
      </c>
      <c r="B3673" t="s">
        <v>4278</v>
      </c>
      <c r="C3673" t="s">
        <v>4279</v>
      </c>
      <c r="D3673" t="s">
        <v>4280</v>
      </c>
      <c r="E3673" t="s">
        <v>4281</v>
      </c>
      <c r="F3673" t="s">
        <v>141</v>
      </c>
      <c r="G3673" t="s">
        <v>141</v>
      </c>
      <c r="H3673">
        <v>44028.604166666664</v>
      </c>
      <c r="I3673" t="s">
        <v>21</v>
      </c>
      <c r="J3673" t="s">
        <v>22</v>
      </c>
      <c r="K3673">
        <v>13634734</v>
      </c>
      <c r="L3673">
        <v>1</v>
      </c>
      <c r="M3673" t="s">
        <v>38</v>
      </c>
      <c r="N3673" t="s">
        <v>82</v>
      </c>
      <c r="O3673" t="s">
        <v>40</v>
      </c>
      <c r="P3673" t="s">
        <v>26</v>
      </c>
      <c r="Q3673" t="s">
        <v>198</v>
      </c>
      <c r="R3673" t="s">
        <v>27</v>
      </c>
      <c r="S3673" t="s">
        <v>27</v>
      </c>
      <c r="T3673"/>
    </row>
    <row r="3674" spans="1:20" x14ac:dyDescent="0.3">
      <c r="A3674" t="s">
        <v>4277</v>
      </c>
      <c r="B3674" t="s">
        <v>4278</v>
      </c>
      <c r="C3674" t="s">
        <v>4279</v>
      </c>
      <c r="D3674" t="s">
        <v>4280</v>
      </c>
      <c r="E3674" t="s">
        <v>4281</v>
      </c>
      <c r="F3674" t="s">
        <v>141</v>
      </c>
      <c r="G3674" t="s">
        <v>141</v>
      </c>
      <c r="H3674">
        <v>44028.604166666664</v>
      </c>
      <c r="I3674" t="s">
        <v>21</v>
      </c>
      <c r="J3674" t="s">
        <v>22</v>
      </c>
      <c r="K3674">
        <v>13634735</v>
      </c>
      <c r="L3674">
        <v>2</v>
      </c>
      <c r="M3674" t="s">
        <v>42</v>
      </c>
      <c r="N3674" t="s">
        <v>83</v>
      </c>
      <c r="O3674" t="s">
        <v>40</v>
      </c>
      <c r="P3674" t="s">
        <v>26</v>
      </c>
      <c r="Q3674" t="s">
        <v>84</v>
      </c>
      <c r="R3674" t="s">
        <v>27</v>
      </c>
      <c r="S3674" t="s">
        <v>27</v>
      </c>
      <c r="T3674"/>
    </row>
    <row r="3675" spans="1:20" x14ac:dyDescent="0.3">
      <c r="A3675" t="s">
        <v>4277</v>
      </c>
      <c r="B3675" t="s">
        <v>4278</v>
      </c>
      <c r="C3675" t="s">
        <v>4279</v>
      </c>
      <c r="D3675" t="s">
        <v>4280</v>
      </c>
      <c r="E3675" t="s">
        <v>4281</v>
      </c>
      <c r="F3675" t="s">
        <v>141</v>
      </c>
      <c r="G3675" t="s">
        <v>141</v>
      </c>
      <c r="H3675">
        <v>44028.604166666664</v>
      </c>
      <c r="I3675" t="s">
        <v>21</v>
      </c>
      <c r="J3675" t="s">
        <v>22</v>
      </c>
      <c r="K3675">
        <v>13634736</v>
      </c>
      <c r="L3675">
        <v>3</v>
      </c>
      <c r="M3675" t="s">
        <v>44</v>
      </c>
      <c r="N3675" t="s">
        <v>24</v>
      </c>
      <c r="O3675" t="s">
        <v>25</v>
      </c>
      <c r="P3675" t="s">
        <v>26</v>
      </c>
      <c r="Q3675" t="s">
        <v>4282</v>
      </c>
      <c r="R3675" t="s">
        <v>27</v>
      </c>
      <c r="S3675" t="s">
        <v>27</v>
      </c>
      <c r="T3675"/>
    </row>
    <row r="3676" spans="1:20" x14ac:dyDescent="0.3">
      <c r="A3676" t="s">
        <v>4277</v>
      </c>
      <c r="B3676" t="s">
        <v>4278</v>
      </c>
      <c r="C3676" t="s">
        <v>4279</v>
      </c>
      <c r="D3676" t="s">
        <v>4280</v>
      </c>
      <c r="E3676" t="s">
        <v>4281</v>
      </c>
      <c r="F3676" t="s">
        <v>141</v>
      </c>
      <c r="G3676" t="s">
        <v>141</v>
      </c>
      <c r="H3676">
        <v>44028.604166666664</v>
      </c>
      <c r="I3676" t="s">
        <v>21</v>
      </c>
      <c r="J3676" t="s">
        <v>22</v>
      </c>
      <c r="K3676">
        <v>13634737</v>
      </c>
      <c r="L3676">
        <v>4</v>
      </c>
      <c r="M3676" t="s">
        <v>32</v>
      </c>
      <c r="N3676" t="s">
        <v>24</v>
      </c>
      <c r="O3676" t="s">
        <v>25</v>
      </c>
      <c r="P3676" t="s">
        <v>26</v>
      </c>
      <c r="Q3676" t="s">
        <v>4283</v>
      </c>
      <c r="R3676" t="s">
        <v>27</v>
      </c>
      <c r="S3676" t="s">
        <v>27</v>
      </c>
      <c r="T3676"/>
    </row>
    <row r="3677" spans="1:20" x14ac:dyDescent="0.3">
      <c r="A3677" t="s">
        <v>4277</v>
      </c>
      <c r="B3677" t="s">
        <v>4278</v>
      </c>
      <c r="C3677" t="s">
        <v>4279</v>
      </c>
      <c r="D3677" t="s">
        <v>4280</v>
      </c>
      <c r="E3677" t="s">
        <v>4281</v>
      </c>
      <c r="F3677" t="s">
        <v>141</v>
      </c>
      <c r="G3677" t="s">
        <v>141</v>
      </c>
      <c r="H3677">
        <v>44028.604166666664</v>
      </c>
      <c r="I3677" t="s">
        <v>21</v>
      </c>
      <c r="J3677" t="s">
        <v>22</v>
      </c>
      <c r="K3677">
        <v>13634738</v>
      </c>
      <c r="L3677">
        <v>5</v>
      </c>
      <c r="M3677" t="s">
        <v>35</v>
      </c>
      <c r="N3677" t="s">
        <v>24</v>
      </c>
      <c r="O3677" t="s">
        <v>25</v>
      </c>
      <c r="P3677" t="s">
        <v>26</v>
      </c>
      <c r="Q3677" t="s">
        <v>4284</v>
      </c>
      <c r="R3677" t="s">
        <v>27</v>
      </c>
      <c r="S3677" t="s">
        <v>27</v>
      </c>
      <c r="T3677"/>
    </row>
    <row r="3678" spans="1:20" x14ac:dyDescent="0.3">
      <c r="A3678" t="s">
        <v>4277</v>
      </c>
      <c r="B3678" t="s">
        <v>4278</v>
      </c>
      <c r="C3678" t="s">
        <v>4279</v>
      </c>
      <c r="D3678" t="s">
        <v>4280</v>
      </c>
      <c r="E3678" t="s">
        <v>4281</v>
      </c>
      <c r="F3678" t="s">
        <v>141</v>
      </c>
      <c r="G3678" t="s">
        <v>141</v>
      </c>
      <c r="H3678">
        <v>44028.604166666664</v>
      </c>
      <c r="I3678" t="s">
        <v>21</v>
      </c>
      <c r="J3678" t="s">
        <v>22</v>
      </c>
      <c r="K3678">
        <v>13634739</v>
      </c>
      <c r="L3678">
        <v>6</v>
      </c>
      <c r="M3678" t="s">
        <v>45</v>
      </c>
      <c r="N3678" t="s">
        <v>24</v>
      </c>
      <c r="O3678" t="s">
        <v>25</v>
      </c>
      <c r="P3678" t="s">
        <v>26</v>
      </c>
      <c r="Q3678" t="s">
        <v>4285</v>
      </c>
      <c r="R3678" t="s">
        <v>27</v>
      </c>
      <c r="S3678" t="s">
        <v>27</v>
      </c>
      <c r="T3678"/>
    </row>
    <row r="3679" spans="1:20" x14ac:dyDescent="0.3">
      <c r="A3679" t="s">
        <v>4277</v>
      </c>
      <c r="B3679" t="s">
        <v>4278</v>
      </c>
      <c r="C3679" t="s">
        <v>4279</v>
      </c>
      <c r="D3679" t="s">
        <v>4280</v>
      </c>
      <c r="E3679" t="s">
        <v>4281</v>
      </c>
      <c r="F3679" t="s">
        <v>141</v>
      </c>
      <c r="G3679" t="s">
        <v>141</v>
      </c>
      <c r="H3679">
        <v>44028.604166666664</v>
      </c>
      <c r="I3679" t="s">
        <v>21</v>
      </c>
      <c r="J3679" t="s">
        <v>22</v>
      </c>
      <c r="K3679">
        <v>13634740</v>
      </c>
      <c r="L3679">
        <v>7</v>
      </c>
      <c r="M3679" t="s">
        <v>46</v>
      </c>
      <c r="N3679" t="s">
        <v>24</v>
      </c>
      <c r="O3679" t="s">
        <v>25</v>
      </c>
      <c r="P3679" t="s">
        <v>26</v>
      </c>
      <c r="Q3679" t="s">
        <v>4286</v>
      </c>
      <c r="R3679" t="s">
        <v>27</v>
      </c>
      <c r="S3679" t="s">
        <v>27</v>
      </c>
      <c r="T3679"/>
    </row>
    <row r="3680" spans="1:20" x14ac:dyDescent="0.3">
      <c r="A3680" t="s">
        <v>4277</v>
      </c>
      <c r="B3680" t="s">
        <v>4278</v>
      </c>
      <c r="C3680" t="s">
        <v>4279</v>
      </c>
      <c r="D3680" t="s">
        <v>4280</v>
      </c>
      <c r="E3680" t="s">
        <v>4281</v>
      </c>
      <c r="F3680" t="s">
        <v>141</v>
      </c>
      <c r="G3680" t="s">
        <v>141</v>
      </c>
      <c r="H3680">
        <v>44028.604166666664</v>
      </c>
      <c r="I3680" t="s">
        <v>21</v>
      </c>
      <c r="J3680" t="s">
        <v>22</v>
      </c>
      <c r="K3680">
        <v>13634741</v>
      </c>
      <c r="L3680">
        <v>8</v>
      </c>
      <c r="M3680" t="s">
        <v>47</v>
      </c>
      <c r="N3680" t="s">
        <v>128</v>
      </c>
      <c r="O3680" t="s">
        <v>25</v>
      </c>
      <c r="P3680" t="s">
        <v>26</v>
      </c>
      <c r="Q3680" t="s">
        <v>178</v>
      </c>
      <c r="R3680" t="s">
        <v>27</v>
      </c>
      <c r="S3680" t="s">
        <v>27</v>
      </c>
      <c r="T3680"/>
    </row>
    <row r="3681" spans="1:20" x14ac:dyDescent="0.3">
      <c r="A3681" t="s">
        <v>4277</v>
      </c>
      <c r="B3681" t="s">
        <v>4278</v>
      </c>
      <c r="C3681" t="s">
        <v>4279</v>
      </c>
      <c r="D3681" t="s">
        <v>4280</v>
      </c>
      <c r="E3681" t="s">
        <v>4281</v>
      </c>
      <c r="F3681" t="s">
        <v>141</v>
      </c>
      <c r="G3681" t="s">
        <v>141</v>
      </c>
      <c r="H3681">
        <v>44028.604166666664</v>
      </c>
      <c r="I3681" t="s">
        <v>21</v>
      </c>
      <c r="J3681" t="s">
        <v>22</v>
      </c>
      <c r="K3681">
        <v>13634742</v>
      </c>
      <c r="L3681">
        <v>9</v>
      </c>
      <c r="M3681" t="s">
        <v>89</v>
      </c>
      <c r="N3681" t="s">
        <v>43</v>
      </c>
      <c r="O3681" t="s">
        <v>40</v>
      </c>
      <c r="P3681" t="s">
        <v>26</v>
      </c>
      <c r="Q3681" t="s">
        <v>855</v>
      </c>
      <c r="R3681" t="s">
        <v>27</v>
      </c>
      <c r="S3681" t="s">
        <v>27</v>
      </c>
      <c r="T3681"/>
    </row>
    <row r="3682" spans="1:20" x14ac:dyDescent="0.3">
      <c r="A3682" t="s">
        <v>4277</v>
      </c>
      <c r="B3682" t="s">
        <v>4278</v>
      </c>
      <c r="C3682" t="s">
        <v>4279</v>
      </c>
      <c r="D3682" t="s">
        <v>4280</v>
      </c>
      <c r="E3682" t="s">
        <v>4281</v>
      </c>
      <c r="F3682" t="s">
        <v>141</v>
      </c>
      <c r="G3682" t="s">
        <v>141</v>
      </c>
      <c r="H3682">
        <v>44028.604166666664</v>
      </c>
      <c r="I3682" t="s">
        <v>21</v>
      </c>
      <c r="J3682" t="s">
        <v>22</v>
      </c>
      <c r="K3682">
        <v>13634743</v>
      </c>
      <c r="L3682">
        <v>10</v>
      </c>
      <c r="M3682" t="s">
        <v>90</v>
      </c>
      <c r="N3682" t="s">
        <v>75</v>
      </c>
      <c r="O3682" t="s">
        <v>73</v>
      </c>
      <c r="P3682" t="s">
        <v>26</v>
      </c>
      <c r="Q3682" t="s">
        <v>75</v>
      </c>
      <c r="R3682" t="s">
        <v>27</v>
      </c>
      <c r="S3682" t="s">
        <v>27</v>
      </c>
      <c r="T3682"/>
    </row>
    <row r="3683" spans="1:20" x14ac:dyDescent="0.3">
      <c r="A3683" t="s">
        <v>4277</v>
      </c>
      <c r="B3683" t="s">
        <v>4278</v>
      </c>
      <c r="C3683" t="s">
        <v>4279</v>
      </c>
      <c r="D3683" t="s">
        <v>4280</v>
      </c>
      <c r="E3683" t="s">
        <v>4281</v>
      </c>
      <c r="F3683" t="s">
        <v>141</v>
      </c>
      <c r="G3683" t="s">
        <v>141</v>
      </c>
      <c r="H3683">
        <v>44028.604166666664</v>
      </c>
      <c r="I3683" t="s">
        <v>21</v>
      </c>
      <c r="J3683" t="s">
        <v>22</v>
      </c>
      <c r="K3683">
        <v>13634744</v>
      </c>
      <c r="L3683">
        <v>11</v>
      </c>
      <c r="M3683" t="s">
        <v>91</v>
      </c>
      <c r="N3683" t="s">
        <v>36</v>
      </c>
      <c r="O3683" t="s">
        <v>34</v>
      </c>
      <c r="P3683" t="s">
        <v>26</v>
      </c>
      <c r="Q3683" t="s">
        <v>4287</v>
      </c>
      <c r="R3683" t="s">
        <v>27</v>
      </c>
      <c r="S3683" t="s">
        <v>62</v>
      </c>
      <c r="T3683" t="s">
        <v>1383</v>
      </c>
    </row>
    <row r="3684" spans="1:20" x14ac:dyDescent="0.3">
      <c r="A3684" t="s">
        <v>4277</v>
      </c>
      <c r="B3684" t="s">
        <v>4278</v>
      </c>
      <c r="C3684" t="s">
        <v>4279</v>
      </c>
      <c r="D3684" t="s">
        <v>4280</v>
      </c>
      <c r="E3684" t="s">
        <v>4281</v>
      </c>
      <c r="F3684" t="s">
        <v>141</v>
      </c>
      <c r="G3684" t="s">
        <v>141</v>
      </c>
      <c r="H3684">
        <v>44028.604166666664</v>
      </c>
      <c r="I3684" t="s">
        <v>21</v>
      </c>
      <c r="J3684" t="s">
        <v>22</v>
      </c>
      <c r="K3684">
        <v>13634745</v>
      </c>
      <c r="L3684">
        <v>12</v>
      </c>
      <c r="M3684" t="s">
        <v>92</v>
      </c>
      <c r="N3684" t="s">
        <v>230</v>
      </c>
      <c r="O3684" t="s">
        <v>79</v>
      </c>
      <c r="P3684" t="s">
        <v>26</v>
      </c>
      <c r="Q3684" t="s">
        <v>528</v>
      </c>
      <c r="R3684" t="s">
        <v>27</v>
      </c>
      <c r="S3684" t="s">
        <v>27</v>
      </c>
      <c r="T3684"/>
    </row>
    <row r="3685" spans="1:20" x14ac:dyDescent="0.3">
      <c r="A3685" t="s">
        <v>4277</v>
      </c>
      <c r="B3685" t="s">
        <v>4278</v>
      </c>
      <c r="C3685" t="s">
        <v>4279</v>
      </c>
      <c r="D3685" t="s">
        <v>4280</v>
      </c>
      <c r="E3685" t="s">
        <v>4281</v>
      </c>
      <c r="F3685" t="s">
        <v>141</v>
      </c>
      <c r="G3685" t="s">
        <v>141</v>
      </c>
      <c r="H3685">
        <v>44028.604166666664</v>
      </c>
      <c r="I3685" t="s">
        <v>21</v>
      </c>
      <c r="J3685" t="s">
        <v>22</v>
      </c>
      <c r="K3685">
        <v>13634746</v>
      </c>
      <c r="L3685">
        <v>13</v>
      </c>
      <c r="M3685" t="s">
        <v>93</v>
      </c>
      <c r="N3685" t="s">
        <v>95</v>
      </c>
      <c r="O3685" t="s">
        <v>73</v>
      </c>
      <c r="P3685" t="s">
        <v>26</v>
      </c>
      <c r="Q3685" t="s">
        <v>95</v>
      </c>
      <c r="R3685" t="s">
        <v>27</v>
      </c>
      <c r="S3685" t="s">
        <v>27</v>
      </c>
      <c r="T3685"/>
    </row>
    <row r="3686" spans="1:20" x14ac:dyDescent="0.3">
      <c r="A3686" t="s">
        <v>4288</v>
      </c>
      <c r="B3686" t="s">
        <v>4289</v>
      </c>
      <c r="C3686" t="s">
        <v>4290</v>
      </c>
      <c r="D3686" t="s">
        <v>4291</v>
      </c>
      <c r="E3686" t="s">
        <v>4292</v>
      </c>
      <c r="F3686" t="s">
        <v>402</v>
      </c>
      <c r="G3686" t="s">
        <v>402</v>
      </c>
      <c r="H3686">
        <v>44028.416666666664</v>
      </c>
      <c r="I3686" t="s">
        <v>21</v>
      </c>
      <c r="J3686" t="s">
        <v>22</v>
      </c>
      <c r="K3686">
        <v>13558261</v>
      </c>
      <c r="L3686">
        <v>1</v>
      </c>
      <c r="M3686" t="s">
        <v>38</v>
      </c>
      <c r="N3686" t="s">
        <v>39</v>
      </c>
      <c r="O3686" t="s">
        <v>40</v>
      </c>
      <c r="P3686" t="s">
        <v>28</v>
      </c>
      <c r="Q3686" t="s">
        <v>1409</v>
      </c>
      <c r="S3686" t="s">
        <v>41</v>
      </c>
      <c r="T3686"/>
    </row>
    <row r="3687" spans="1:20" x14ac:dyDescent="0.3">
      <c r="A3687" t="s">
        <v>4288</v>
      </c>
      <c r="B3687" t="s">
        <v>4289</v>
      </c>
      <c r="C3687" t="s">
        <v>4290</v>
      </c>
      <c r="D3687" t="s">
        <v>4291</v>
      </c>
      <c r="E3687" t="s">
        <v>4292</v>
      </c>
      <c r="F3687" t="s">
        <v>402</v>
      </c>
      <c r="G3687" t="s">
        <v>402</v>
      </c>
      <c r="H3687">
        <v>44028.416666666664</v>
      </c>
      <c r="I3687" t="s">
        <v>21</v>
      </c>
      <c r="J3687" t="s">
        <v>22</v>
      </c>
      <c r="K3687">
        <v>13558262</v>
      </c>
      <c r="L3687">
        <v>2</v>
      </c>
      <c r="M3687" t="s">
        <v>42</v>
      </c>
      <c r="N3687" t="s">
        <v>175</v>
      </c>
      <c r="O3687" t="s">
        <v>40</v>
      </c>
      <c r="P3687" t="s">
        <v>26</v>
      </c>
      <c r="Q3687" t="s">
        <v>1374</v>
      </c>
      <c r="R3687" t="s">
        <v>27</v>
      </c>
      <c r="S3687" t="s">
        <v>27</v>
      </c>
      <c r="T3687"/>
    </row>
    <row r="3688" spans="1:20" x14ac:dyDescent="0.3">
      <c r="A3688" t="s">
        <v>4288</v>
      </c>
      <c r="B3688" t="s">
        <v>4289</v>
      </c>
      <c r="C3688" t="s">
        <v>4290</v>
      </c>
      <c r="D3688" t="s">
        <v>4291</v>
      </c>
      <c r="E3688" t="s">
        <v>4292</v>
      </c>
      <c r="F3688" t="s">
        <v>402</v>
      </c>
      <c r="G3688" t="s">
        <v>402</v>
      </c>
      <c r="H3688">
        <v>44028.416666666664</v>
      </c>
      <c r="I3688" t="s">
        <v>21</v>
      </c>
      <c r="J3688" t="s">
        <v>22</v>
      </c>
      <c r="K3688">
        <v>13558263</v>
      </c>
      <c r="L3688">
        <v>3</v>
      </c>
      <c r="M3688" t="s">
        <v>44</v>
      </c>
      <c r="N3688" t="s">
        <v>244</v>
      </c>
      <c r="O3688" t="s">
        <v>25</v>
      </c>
      <c r="P3688" t="s">
        <v>26</v>
      </c>
      <c r="Q3688" t="s">
        <v>4293</v>
      </c>
      <c r="R3688" t="s">
        <v>27</v>
      </c>
      <c r="S3688" t="s">
        <v>27</v>
      </c>
      <c r="T3688"/>
    </row>
    <row r="3689" spans="1:20" x14ac:dyDescent="0.3">
      <c r="A3689" t="s">
        <v>4288</v>
      </c>
      <c r="B3689" t="s">
        <v>4289</v>
      </c>
      <c r="C3689" t="s">
        <v>4290</v>
      </c>
      <c r="D3689" t="s">
        <v>4291</v>
      </c>
      <c r="E3689" t="s">
        <v>4292</v>
      </c>
      <c r="F3689" t="s">
        <v>402</v>
      </c>
      <c r="G3689" t="s">
        <v>402</v>
      </c>
      <c r="H3689">
        <v>44028.416666666664</v>
      </c>
      <c r="I3689" t="s">
        <v>21</v>
      </c>
      <c r="J3689" t="s">
        <v>22</v>
      </c>
      <c r="K3689">
        <v>13558264</v>
      </c>
      <c r="L3689">
        <v>4</v>
      </c>
      <c r="M3689" t="s">
        <v>32</v>
      </c>
      <c r="N3689" t="s">
        <v>403</v>
      </c>
      <c r="O3689" t="s">
        <v>25</v>
      </c>
      <c r="P3689" t="s">
        <v>26</v>
      </c>
      <c r="Q3689" t="s">
        <v>4294</v>
      </c>
      <c r="R3689" t="s">
        <v>27</v>
      </c>
      <c r="S3689" t="s">
        <v>27</v>
      </c>
      <c r="T3689"/>
    </row>
    <row r="3690" spans="1:20" x14ac:dyDescent="0.3">
      <c r="A3690" t="s">
        <v>4288</v>
      </c>
      <c r="B3690" t="s">
        <v>4289</v>
      </c>
      <c r="C3690" t="s">
        <v>4290</v>
      </c>
      <c r="D3690" t="s">
        <v>4291</v>
      </c>
      <c r="E3690" t="s">
        <v>4292</v>
      </c>
      <c r="F3690" t="s">
        <v>402</v>
      </c>
      <c r="G3690" t="s">
        <v>402</v>
      </c>
      <c r="H3690">
        <v>44028.416666666664</v>
      </c>
      <c r="I3690" t="s">
        <v>21</v>
      </c>
      <c r="J3690" t="s">
        <v>22</v>
      </c>
      <c r="K3690">
        <v>13558265</v>
      </c>
      <c r="L3690">
        <v>5</v>
      </c>
      <c r="M3690" t="s">
        <v>35</v>
      </c>
      <c r="N3690" t="s">
        <v>67</v>
      </c>
      <c r="O3690" t="s">
        <v>40</v>
      </c>
      <c r="P3690" t="s">
        <v>26</v>
      </c>
      <c r="Q3690" t="s">
        <v>4295</v>
      </c>
      <c r="R3690" t="s">
        <v>27</v>
      </c>
      <c r="S3690" t="s">
        <v>27</v>
      </c>
      <c r="T3690"/>
    </row>
    <row r="3691" spans="1:20" x14ac:dyDescent="0.3">
      <c r="A3691" t="s">
        <v>4288</v>
      </c>
      <c r="B3691" t="s">
        <v>4289</v>
      </c>
      <c r="C3691" t="s">
        <v>4290</v>
      </c>
      <c r="D3691" t="s">
        <v>4291</v>
      </c>
      <c r="E3691" t="s">
        <v>4292</v>
      </c>
      <c r="F3691" t="s">
        <v>402</v>
      </c>
      <c r="G3691" t="s">
        <v>402</v>
      </c>
      <c r="H3691">
        <v>44028.416666666664</v>
      </c>
      <c r="I3691" t="s">
        <v>21</v>
      </c>
      <c r="J3691" t="s">
        <v>22</v>
      </c>
      <c r="K3691">
        <v>13558266</v>
      </c>
      <c r="L3691">
        <v>6</v>
      </c>
      <c r="M3691" t="s">
        <v>45</v>
      </c>
      <c r="N3691" t="s">
        <v>397</v>
      </c>
      <c r="O3691" t="s">
        <v>40</v>
      </c>
      <c r="P3691" t="s">
        <v>26</v>
      </c>
      <c r="Q3691" t="s">
        <v>4296</v>
      </c>
      <c r="R3691" t="s">
        <v>27</v>
      </c>
      <c r="S3691" t="s">
        <v>27</v>
      </c>
      <c r="T3691"/>
    </row>
    <row r="3692" spans="1:20" x14ac:dyDescent="0.3">
      <c r="A3692" t="s">
        <v>4288</v>
      </c>
      <c r="B3692" t="s">
        <v>4289</v>
      </c>
      <c r="C3692" t="s">
        <v>4290</v>
      </c>
      <c r="D3692" t="s">
        <v>4291</v>
      </c>
      <c r="E3692" t="s">
        <v>4292</v>
      </c>
      <c r="F3692" t="s">
        <v>402</v>
      </c>
      <c r="G3692" t="s">
        <v>402</v>
      </c>
      <c r="H3692">
        <v>44028.416666666664</v>
      </c>
      <c r="I3692" t="s">
        <v>21</v>
      </c>
      <c r="J3692" t="s">
        <v>22</v>
      </c>
      <c r="K3692">
        <v>13558267</v>
      </c>
      <c r="L3692">
        <v>7</v>
      </c>
      <c r="M3692" t="s">
        <v>46</v>
      </c>
      <c r="N3692" t="s">
        <v>422</v>
      </c>
      <c r="O3692" t="s">
        <v>79</v>
      </c>
      <c r="P3692" t="s">
        <v>26</v>
      </c>
      <c r="Q3692" t="s">
        <v>4297</v>
      </c>
      <c r="R3692" t="s">
        <v>27</v>
      </c>
      <c r="S3692" t="s">
        <v>27</v>
      </c>
      <c r="T3692"/>
    </row>
    <row r="3693" spans="1:20" x14ac:dyDescent="0.3">
      <c r="A3693" t="s">
        <v>1231</v>
      </c>
      <c r="B3693" t="s">
        <v>1232</v>
      </c>
      <c r="C3693" t="s">
        <v>1233</v>
      </c>
      <c r="D3693" t="s">
        <v>1234</v>
      </c>
      <c r="E3693" t="s">
        <v>1235</v>
      </c>
      <c r="F3693" t="s">
        <v>53</v>
      </c>
      <c r="G3693" t="s">
        <v>53</v>
      </c>
      <c r="H3693">
        <v>44029.354166666664</v>
      </c>
      <c r="I3693" t="s">
        <v>70</v>
      </c>
      <c r="J3693" t="s">
        <v>22</v>
      </c>
      <c r="K3693">
        <v>13631292</v>
      </c>
      <c r="L3693">
        <v>1</v>
      </c>
      <c r="M3693" t="s">
        <v>38</v>
      </c>
      <c r="N3693" t="s">
        <v>170</v>
      </c>
      <c r="O3693" t="s">
        <v>79</v>
      </c>
      <c r="P3693" t="s">
        <v>26</v>
      </c>
      <c r="Q3693" t="s">
        <v>170</v>
      </c>
      <c r="R3693" t="s">
        <v>27</v>
      </c>
      <c r="S3693" t="s">
        <v>27</v>
      </c>
      <c r="T3693"/>
    </row>
    <row r="3694" spans="1:20" x14ac:dyDescent="0.3">
      <c r="A3694" t="s">
        <v>1231</v>
      </c>
      <c r="B3694" t="s">
        <v>1232</v>
      </c>
      <c r="C3694" t="s">
        <v>1233</v>
      </c>
      <c r="D3694" t="s">
        <v>1234</v>
      </c>
      <c r="E3694" t="s">
        <v>1235</v>
      </c>
      <c r="F3694" t="s">
        <v>53</v>
      </c>
      <c r="G3694" t="s">
        <v>53</v>
      </c>
      <c r="H3694">
        <v>44029.354166666664</v>
      </c>
      <c r="I3694" t="s">
        <v>70</v>
      </c>
      <c r="J3694" t="s">
        <v>22</v>
      </c>
      <c r="K3694">
        <v>13631293</v>
      </c>
      <c r="L3694">
        <v>2</v>
      </c>
      <c r="M3694" t="s">
        <v>42</v>
      </c>
      <c r="N3694" t="s">
        <v>208</v>
      </c>
      <c r="O3694" t="s">
        <v>34</v>
      </c>
      <c r="P3694" t="s">
        <v>26</v>
      </c>
      <c r="Q3694" t="s">
        <v>208</v>
      </c>
      <c r="R3694" t="s">
        <v>27</v>
      </c>
      <c r="S3694" t="s">
        <v>62</v>
      </c>
      <c r="T3694" t="s">
        <v>4298</v>
      </c>
    </row>
    <row r="3695" spans="1:20" x14ac:dyDescent="0.3">
      <c r="A3695" t="s">
        <v>1231</v>
      </c>
      <c r="B3695" t="s">
        <v>1232</v>
      </c>
      <c r="C3695" t="s">
        <v>1233</v>
      </c>
      <c r="D3695" t="s">
        <v>1234</v>
      </c>
      <c r="E3695" t="s">
        <v>1235</v>
      </c>
      <c r="F3695" t="s">
        <v>53</v>
      </c>
      <c r="G3695" t="s">
        <v>53</v>
      </c>
      <c r="H3695">
        <v>44029.354166666664</v>
      </c>
      <c r="I3695" t="s">
        <v>70</v>
      </c>
      <c r="J3695" t="s">
        <v>22</v>
      </c>
      <c r="K3695">
        <v>13631294</v>
      </c>
      <c r="L3695">
        <v>3</v>
      </c>
      <c r="M3695" t="s">
        <v>44</v>
      </c>
      <c r="N3695" t="s">
        <v>188</v>
      </c>
      <c r="O3695" t="s">
        <v>76</v>
      </c>
      <c r="P3695" t="s">
        <v>26</v>
      </c>
      <c r="Q3695" t="s">
        <v>188</v>
      </c>
      <c r="R3695" t="s">
        <v>27</v>
      </c>
      <c r="S3695" t="s">
        <v>27</v>
      </c>
      <c r="T3695"/>
    </row>
    <row r="3696" spans="1:20" x14ac:dyDescent="0.3">
      <c r="A3696" t="s">
        <v>1326</v>
      </c>
      <c r="B3696" t="s">
        <v>1327</v>
      </c>
      <c r="C3696" t="s">
        <v>1328</v>
      </c>
      <c r="D3696" t="s">
        <v>1329</v>
      </c>
      <c r="E3696" t="s">
        <v>1330</v>
      </c>
      <c r="F3696" t="s">
        <v>157</v>
      </c>
      <c r="G3696" t="s">
        <v>143</v>
      </c>
      <c r="H3696">
        <v>44029.416666666664</v>
      </c>
      <c r="I3696" t="s">
        <v>70</v>
      </c>
      <c r="J3696" t="s">
        <v>22</v>
      </c>
      <c r="K3696">
        <v>13643022</v>
      </c>
      <c r="L3696">
        <v>1</v>
      </c>
      <c r="M3696" t="s">
        <v>38</v>
      </c>
      <c r="N3696" t="s">
        <v>142</v>
      </c>
      <c r="O3696" t="s">
        <v>79</v>
      </c>
      <c r="P3696" t="s">
        <v>26</v>
      </c>
      <c r="Q3696" t="s">
        <v>4299</v>
      </c>
      <c r="R3696" t="s">
        <v>27</v>
      </c>
      <c r="S3696" t="s">
        <v>62</v>
      </c>
      <c r="T3696" t="s">
        <v>4300</v>
      </c>
    </row>
    <row r="3697" spans="1:20" x14ac:dyDescent="0.3">
      <c r="A3697" t="s">
        <v>4301</v>
      </c>
      <c r="B3697" t="s">
        <v>4302</v>
      </c>
      <c r="C3697" t="s">
        <v>4303</v>
      </c>
      <c r="D3697" t="s">
        <v>4304</v>
      </c>
      <c r="E3697" t="s">
        <v>4305</v>
      </c>
      <c r="F3697" t="s">
        <v>141</v>
      </c>
      <c r="G3697" t="s">
        <v>141</v>
      </c>
      <c r="H3697">
        <v>44029.458333333336</v>
      </c>
      <c r="I3697" t="s">
        <v>21</v>
      </c>
      <c r="J3697" t="s">
        <v>22</v>
      </c>
      <c r="K3697">
        <v>13650817</v>
      </c>
      <c r="L3697">
        <v>1</v>
      </c>
      <c r="M3697" t="s">
        <v>38</v>
      </c>
      <c r="N3697" t="s">
        <v>82</v>
      </c>
      <c r="O3697" t="s">
        <v>40</v>
      </c>
      <c r="P3697" t="s">
        <v>26</v>
      </c>
      <c r="Q3697" t="s">
        <v>198</v>
      </c>
      <c r="R3697" t="s">
        <v>27</v>
      </c>
      <c r="S3697" t="s">
        <v>27</v>
      </c>
      <c r="T3697"/>
    </row>
    <row r="3698" spans="1:20" x14ac:dyDescent="0.3">
      <c r="A3698" t="s">
        <v>4301</v>
      </c>
      <c r="B3698" t="s">
        <v>4302</v>
      </c>
      <c r="C3698" t="s">
        <v>4303</v>
      </c>
      <c r="D3698" t="s">
        <v>4304</v>
      </c>
      <c r="E3698" t="s">
        <v>4305</v>
      </c>
      <c r="F3698" t="s">
        <v>141</v>
      </c>
      <c r="G3698" t="s">
        <v>141</v>
      </c>
      <c r="H3698">
        <v>44029.458333333336</v>
      </c>
      <c r="I3698" t="s">
        <v>21</v>
      </c>
      <c r="J3698" t="s">
        <v>22</v>
      </c>
      <c r="K3698">
        <v>13650818</v>
      </c>
      <c r="L3698">
        <v>2</v>
      </c>
      <c r="M3698" t="s">
        <v>42</v>
      </c>
      <c r="N3698" t="s">
        <v>83</v>
      </c>
      <c r="O3698" t="s">
        <v>40</v>
      </c>
      <c r="P3698" t="s">
        <v>26</v>
      </c>
      <c r="Q3698" t="s">
        <v>84</v>
      </c>
      <c r="R3698" t="s">
        <v>27</v>
      </c>
      <c r="S3698" t="s">
        <v>27</v>
      </c>
      <c r="T3698"/>
    </row>
    <row r="3699" spans="1:20" x14ac:dyDescent="0.3">
      <c r="A3699" t="s">
        <v>4301</v>
      </c>
      <c r="B3699" t="s">
        <v>4302</v>
      </c>
      <c r="C3699" t="s">
        <v>4303</v>
      </c>
      <c r="D3699" t="s">
        <v>4304</v>
      </c>
      <c r="E3699" t="s">
        <v>4305</v>
      </c>
      <c r="F3699" t="s">
        <v>141</v>
      </c>
      <c r="G3699" t="s">
        <v>141</v>
      </c>
      <c r="H3699">
        <v>44029.458333333336</v>
      </c>
      <c r="I3699" t="s">
        <v>21</v>
      </c>
      <c r="J3699" t="s">
        <v>22</v>
      </c>
      <c r="K3699">
        <v>13650819</v>
      </c>
      <c r="L3699">
        <v>3</v>
      </c>
      <c r="M3699" t="s">
        <v>110</v>
      </c>
      <c r="N3699" t="s">
        <v>24</v>
      </c>
      <c r="O3699" t="s">
        <v>25</v>
      </c>
      <c r="P3699" t="s">
        <v>26</v>
      </c>
      <c r="Q3699" t="s">
        <v>4306</v>
      </c>
      <c r="R3699" t="s">
        <v>27</v>
      </c>
      <c r="S3699" t="s">
        <v>27</v>
      </c>
      <c r="T3699"/>
    </row>
    <row r="3700" spans="1:20" x14ac:dyDescent="0.3">
      <c r="A3700" t="s">
        <v>4301</v>
      </c>
      <c r="B3700" t="s">
        <v>4302</v>
      </c>
      <c r="C3700" t="s">
        <v>4303</v>
      </c>
      <c r="D3700" t="s">
        <v>4304</v>
      </c>
      <c r="E3700" t="s">
        <v>4305</v>
      </c>
      <c r="F3700" t="s">
        <v>141</v>
      </c>
      <c r="G3700" t="s">
        <v>141</v>
      </c>
      <c r="H3700">
        <v>44029.458333333336</v>
      </c>
      <c r="I3700" t="s">
        <v>21</v>
      </c>
      <c r="J3700" t="s">
        <v>22</v>
      </c>
      <c r="K3700">
        <v>13650820</v>
      </c>
      <c r="L3700">
        <v>4</v>
      </c>
      <c r="M3700" t="s">
        <v>111</v>
      </c>
      <c r="N3700" t="s">
        <v>24</v>
      </c>
      <c r="O3700" t="s">
        <v>25</v>
      </c>
      <c r="P3700" t="s">
        <v>26</v>
      </c>
      <c r="Q3700" t="s">
        <v>4307</v>
      </c>
      <c r="R3700" t="s">
        <v>27</v>
      </c>
      <c r="S3700" t="s">
        <v>27</v>
      </c>
      <c r="T3700"/>
    </row>
    <row r="3701" spans="1:20" x14ac:dyDescent="0.3">
      <c r="A3701" t="s">
        <v>4301</v>
      </c>
      <c r="B3701" t="s">
        <v>4302</v>
      </c>
      <c r="C3701" t="s">
        <v>4303</v>
      </c>
      <c r="D3701" t="s">
        <v>4304</v>
      </c>
      <c r="E3701" t="s">
        <v>4305</v>
      </c>
      <c r="F3701" t="s">
        <v>141</v>
      </c>
      <c r="G3701" t="s">
        <v>141</v>
      </c>
      <c r="H3701">
        <v>44029.458333333336</v>
      </c>
      <c r="I3701" t="s">
        <v>21</v>
      </c>
      <c r="J3701" t="s">
        <v>22</v>
      </c>
      <c r="K3701">
        <v>13650821</v>
      </c>
      <c r="L3701">
        <v>5</v>
      </c>
      <c r="M3701" t="s">
        <v>129</v>
      </c>
      <c r="N3701" t="s">
        <v>24</v>
      </c>
      <c r="O3701" t="s">
        <v>25</v>
      </c>
      <c r="P3701" t="s">
        <v>26</v>
      </c>
      <c r="Q3701" t="s">
        <v>1714</v>
      </c>
      <c r="R3701" t="s">
        <v>27</v>
      </c>
      <c r="S3701" t="s">
        <v>27</v>
      </c>
      <c r="T3701"/>
    </row>
    <row r="3702" spans="1:20" x14ac:dyDescent="0.3">
      <c r="A3702" t="s">
        <v>4301</v>
      </c>
      <c r="B3702" t="s">
        <v>4302</v>
      </c>
      <c r="C3702" t="s">
        <v>4303</v>
      </c>
      <c r="D3702" t="s">
        <v>4304</v>
      </c>
      <c r="E3702" t="s">
        <v>4305</v>
      </c>
      <c r="F3702" t="s">
        <v>141</v>
      </c>
      <c r="G3702" t="s">
        <v>141</v>
      </c>
      <c r="H3702">
        <v>44029.458333333336</v>
      </c>
      <c r="I3702" t="s">
        <v>21</v>
      </c>
      <c r="J3702" t="s">
        <v>22</v>
      </c>
      <c r="K3702">
        <v>13650822</v>
      </c>
      <c r="L3702">
        <v>6</v>
      </c>
      <c r="M3702" t="s">
        <v>32</v>
      </c>
      <c r="N3702" t="s">
        <v>24</v>
      </c>
      <c r="O3702" t="s">
        <v>25</v>
      </c>
      <c r="P3702" t="s">
        <v>26</v>
      </c>
      <c r="Q3702" t="s">
        <v>4308</v>
      </c>
      <c r="R3702" t="s">
        <v>27</v>
      </c>
      <c r="S3702" t="s">
        <v>27</v>
      </c>
      <c r="T3702"/>
    </row>
    <row r="3703" spans="1:20" x14ac:dyDescent="0.3">
      <c r="A3703" t="s">
        <v>4301</v>
      </c>
      <c r="B3703" t="s">
        <v>4302</v>
      </c>
      <c r="C3703" t="s">
        <v>4303</v>
      </c>
      <c r="D3703" t="s">
        <v>4304</v>
      </c>
      <c r="E3703" t="s">
        <v>4305</v>
      </c>
      <c r="F3703" t="s">
        <v>141</v>
      </c>
      <c r="G3703" t="s">
        <v>141</v>
      </c>
      <c r="H3703">
        <v>44029.458333333336</v>
      </c>
      <c r="I3703" t="s">
        <v>21</v>
      </c>
      <c r="J3703" t="s">
        <v>22</v>
      </c>
      <c r="K3703">
        <v>13650823</v>
      </c>
      <c r="L3703">
        <v>7</v>
      </c>
      <c r="M3703" t="s">
        <v>35</v>
      </c>
      <c r="N3703" t="s">
        <v>128</v>
      </c>
      <c r="O3703" t="s">
        <v>25</v>
      </c>
      <c r="P3703" t="s">
        <v>26</v>
      </c>
      <c r="Q3703" t="s">
        <v>178</v>
      </c>
      <c r="R3703" t="s">
        <v>27</v>
      </c>
      <c r="S3703" t="s">
        <v>27</v>
      </c>
      <c r="T3703"/>
    </row>
    <row r="3704" spans="1:20" x14ac:dyDescent="0.3">
      <c r="A3704" t="s">
        <v>4301</v>
      </c>
      <c r="B3704" t="s">
        <v>4302</v>
      </c>
      <c r="C3704" t="s">
        <v>4303</v>
      </c>
      <c r="D3704" t="s">
        <v>4304</v>
      </c>
      <c r="E3704" t="s">
        <v>4305</v>
      </c>
      <c r="F3704" t="s">
        <v>141</v>
      </c>
      <c r="G3704" t="s">
        <v>141</v>
      </c>
      <c r="H3704">
        <v>44029.458333333336</v>
      </c>
      <c r="I3704" t="s">
        <v>21</v>
      </c>
      <c r="J3704" t="s">
        <v>22</v>
      </c>
      <c r="K3704">
        <v>13650824</v>
      </c>
      <c r="L3704">
        <v>8</v>
      </c>
      <c r="M3704" t="s">
        <v>45</v>
      </c>
      <c r="N3704" t="s">
        <v>43</v>
      </c>
      <c r="O3704" t="s">
        <v>40</v>
      </c>
      <c r="P3704" t="s">
        <v>26</v>
      </c>
      <c r="Q3704" t="s">
        <v>281</v>
      </c>
      <c r="R3704" t="s">
        <v>27</v>
      </c>
      <c r="S3704" t="s">
        <v>27</v>
      </c>
      <c r="T3704"/>
    </row>
    <row r="3705" spans="1:20" x14ac:dyDescent="0.3">
      <c r="A3705" t="s">
        <v>4301</v>
      </c>
      <c r="B3705" t="s">
        <v>4302</v>
      </c>
      <c r="C3705" t="s">
        <v>4303</v>
      </c>
      <c r="D3705" t="s">
        <v>4304</v>
      </c>
      <c r="E3705" t="s">
        <v>4305</v>
      </c>
      <c r="F3705" t="s">
        <v>141</v>
      </c>
      <c r="G3705" t="s">
        <v>141</v>
      </c>
      <c r="H3705">
        <v>44029.458333333336</v>
      </c>
      <c r="I3705" t="s">
        <v>21</v>
      </c>
      <c r="J3705" t="s">
        <v>22</v>
      </c>
      <c r="K3705">
        <v>13650825</v>
      </c>
      <c r="L3705">
        <v>9</v>
      </c>
      <c r="M3705" t="s">
        <v>249</v>
      </c>
      <c r="N3705" t="s">
        <v>75</v>
      </c>
      <c r="O3705" t="s">
        <v>73</v>
      </c>
      <c r="P3705" t="s">
        <v>26</v>
      </c>
      <c r="Q3705" t="s">
        <v>75</v>
      </c>
      <c r="R3705" t="s">
        <v>27</v>
      </c>
      <c r="S3705" t="s">
        <v>27</v>
      </c>
      <c r="T3705"/>
    </row>
    <row r="3706" spans="1:20" x14ac:dyDescent="0.3">
      <c r="A3706" t="s">
        <v>4301</v>
      </c>
      <c r="B3706" t="s">
        <v>4302</v>
      </c>
      <c r="C3706" t="s">
        <v>4303</v>
      </c>
      <c r="D3706" t="s">
        <v>4304</v>
      </c>
      <c r="E3706" t="s">
        <v>4305</v>
      </c>
      <c r="F3706" t="s">
        <v>141</v>
      </c>
      <c r="G3706" t="s">
        <v>141</v>
      </c>
      <c r="H3706">
        <v>44029.458333333336</v>
      </c>
      <c r="I3706" t="s">
        <v>21</v>
      </c>
      <c r="J3706" t="s">
        <v>22</v>
      </c>
      <c r="K3706">
        <v>13650826</v>
      </c>
      <c r="L3706">
        <v>10</v>
      </c>
      <c r="M3706" t="s">
        <v>250</v>
      </c>
      <c r="N3706" t="s">
        <v>36</v>
      </c>
      <c r="O3706" t="s">
        <v>34</v>
      </c>
      <c r="P3706" t="s">
        <v>26</v>
      </c>
      <c r="Q3706" t="s">
        <v>4309</v>
      </c>
      <c r="R3706" t="s">
        <v>27</v>
      </c>
      <c r="S3706" t="s">
        <v>62</v>
      </c>
      <c r="T3706" t="s">
        <v>283</v>
      </c>
    </row>
    <row r="3707" spans="1:20" x14ac:dyDescent="0.3">
      <c r="A3707" t="s">
        <v>4301</v>
      </c>
      <c r="B3707" t="s">
        <v>4302</v>
      </c>
      <c r="C3707" t="s">
        <v>4303</v>
      </c>
      <c r="D3707" t="s">
        <v>4304</v>
      </c>
      <c r="E3707" t="s">
        <v>4305</v>
      </c>
      <c r="F3707" t="s">
        <v>141</v>
      </c>
      <c r="G3707" t="s">
        <v>141</v>
      </c>
      <c r="H3707">
        <v>44029.458333333336</v>
      </c>
      <c r="I3707" t="s">
        <v>21</v>
      </c>
      <c r="J3707" t="s">
        <v>22</v>
      </c>
      <c r="K3707">
        <v>13650827</v>
      </c>
      <c r="L3707">
        <v>11</v>
      </c>
      <c r="M3707" t="s">
        <v>251</v>
      </c>
      <c r="N3707" t="s">
        <v>230</v>
      </c>
      <c r="O3707" t="s">
        <v>79</v>
      </c>
      <c r="P3707" t="s">
        <v>26</v>
      </c>
      <c r="Q3707" t="s">
        <v>528</v>
      </c>
      <c r="R3707" t="s">
        <v>27</v>
      </c>
      <c r="S3707" t="s">
        <v>27</v>
      </c>
      <c r="T3707"/>
    </row>
    <row r="3708" spans="1:20" x14ac:dyDescent="0.3">
      <c r="A3708" t="s">
        <v>4301</v>
      </c>
      <c r="B3708" t="s">
        <v>4302</v>
      </c>
      <c r="C3708" t="s">
        <v>4303</v>
      </c>
      <c r="D3708" t="s">
        <v>4304</v>
      </c>
      <c r="E3708" t="s">
        <v>4305</v>
      </c>
      <c r="F3708" t="s">
        <v>141</v>
      </c>
      <c r="G3708" t="s">
        <v>141</v>
      </c>
      <c r="H3708">
        <v>44029.458333333336</v>
      </c>
      <c r="I3708" t="s">
        <v>21</v>
      </c>
      <c r="J3708" t="s">
        <v>22</v>
      </c>
      <c r="K3708">
        <v>13650828</v>
      </c>
      <c r="L3708">
        <v>12</v>
      </c>
      <c r="M3708" t="s">
        <v>394</v>
      </c>
      <c r="N3708" t="s">
        <v>95</v>
      </c>
      <c r="O3708" t="s">
        <v>73</v>
      </c>
      <c r="P3708" t="s">
        <v>26</v>
      </c>
      <c r="Q3708" t="s">
        <v>95</v>
      </c>
      <c r="R3708" t="s">
        <v>27</v>
      </c>
      <c r="S3708" t="s">
        <v>27</v>
      </c>
      <c r="T3708"/>
    </row>
    <row r="3709" spans="1:20" x14ac:dyDescent="0.3">
      <c r="A3709" t="s">
        <v>4310</v>
      </c>
      <c r="B3709" t="s">
        <v>4311</v>
      </c>
      <c r="C3709" t="s">
        <v>4312</v>
      </c>
      <c r="D3709" t="s">
        <v>4313</v>
      </c>
      <c r="E3709" t="s">
        <v>4314</v>
      </c>
      <c r="F3709" t="s">
        <v>449</v>
      </c>
      <c r="G3709" t="s">
        <v>449</v>
      </c>
      <c r="H3709">
        <v>44032.479166666664</v>
      </c>
      <c r="I3709" t="s">
        <v>21</v>
      </c>
      <c r="J3709" t="s">
        <v>22</v>
      </c>
      <c r="K3709">
        <v>13628178</v>
      </c>
      <c r="L3709">
        <v>1</v>
      </c>
      <c r="M3709" t="s">
        <v>38</v>
      </c>
      <c r="N3709" t="s">
        <v>173</v>
      </c>
      <c r="O3709" t="s">
        <v>40</v>
      </c>
      <c r="P3709" t="s">
        <v>26</v>
      </c>
      <c r="Q3709" t="s">
        <v>450</v>
      </c>
      <c r="R3709" t="s">
        <v>27</v>
      </c>
      <c r="S3709" t="s">
        <v>27</v>
      </c>
      <c r="T3709"/>
    </row>
    <row r="3710" spans="1:20" x14ac:dyDescent="0.3">
      <c r="A3710" t="s">
        <v>4310</v>
      </c>
      <c r="B3710" t="s">
        <v>4311</v>
      </c>
      <c r="C3710" t="s">
        <v>4312</v>
      </c>
      <c r="D3710" t="s">
        <v>4313</v>
      </c>
      <c r="E3710" t="s">
        <v>4314</v>
      </c>
      <c r="F3710" t="s">
        <v>449</v>
      </c>
      <c r="G3710" t="s">
        <v>449</v>
      </c>
      <c r="H3710">
        <v>44032.479166666664</v>
      </c>
      <c r="I3710" t="s">
        <v>21</v>
      </c>
      <c r="J3710" t="s">
        <v>22</v>
      </c>
      <c r="K3710">
        <v>13628179</v>
      </c>
      <c r="L3710">
        <v>2</v>
      </c>
      <c r="M3710" t="s">
        <v>42</v>
      </c>
      <c r="N3710" t="s">
        <v>451</v>
      </c>
      <c r="O3710" t="s">
        <v>452</v>
      </c>
      <c r="P3710" t="s">
        <v>26</v>
      </c>
      <c r="Q3710" t="s">
        <v>453</v>
      </c>
      <c r="R3710" t="s">
        <v>27</v>
      </c>
      <c r="S3710" t="s">
        <v>27</v>
      </c>
      <c r="T3710"/>
    </row>
    <row r="3711" spans="1:20" x14ac:dyDescent="0.3">
      <c r="A3711" t="s">
        <v>4310</v>
      </c>
      <c r="B3711" t="s">
        <v>4311</v>
      </c>
      <c r="C3711" t="s">
        <v>4312</v>
      </c>
      <c r="D3711" t="s">
        <v>4313</v>
      </c>
      <c r="E3711" t="s">
        <v>4314</v>
      </c>
      <c r="F3711" t="s">
        <v>449</v>
      </c>
      <c r="G3711" t="s">
        <v>449</v>
      </c>
      <c r="H3711">
        <v>44032.479166666664</v>
      </c>
      <c r="I3711" t="s">
        <v>21</v>
      </c>
      <c r="J3711" t="s">
        <v>22</v>
      </c>
      <c r="K3711">
        <v>13628180</v>
      </c>
      <c r="L3711">
        <v>3</v>
      </c>
      <c r="M3711" t="s">
        <v>44</v>
      </c>
      <c r="N3711" t="s">
        <v>175</v>
      </c>
      <c r="O3711" t="s">
        <v>40</v>
      </c>
      <c r="P3711" t="s">
        <v>26</v>
      </c>
      <c r="Q3711" t="s">
        <v>621</v>
      </c>
      <c r="R3711" t="s">
        <v>27</v>
      </c>
      <c r="S3711" t="s">
        <v>27</v>
      </c>
      <c r="T3711"/>
    </row>
    <row r="3712" spans="1:20" x14ac:dyDescent="0.3">
      <c r="A3712" t="s">
        <v>4310</v>
      </c>
      <c r="B3712" t="s">
        <v>4311</v>
      </c>
      <c r="C3712" t="s">
        <v>4312</v>
      </c>
      <c r="D3712" t="s">
        <v>4313</v>
      </c>
      <c r="E3712" t="s">
        <v>4314</v>
      </c>
      <c r="F3712" t="s">
        <v>449</v>
      </c>
      <c r="G3712" t="s">
        <v>449</v>
      </c>
      <c r="H3712">
        <v>44032.479166666664</v>
      </c>
      <c r="I3712" t="s">
        <v>21</v>
      </c>
      <c r="J3712" t="s">
        <v>22</v>
      </c>
      <c r="K3712">
        <v>13628181</v>
      </c>
      <c r="L3712">
        <v>4</v>
      </c>
      <c r="M3712" t="s">
        <v>32</v>
      </c>
      <c r="N3712" t="s">
        <v>430</v>
      </c>
      <c r="O3712" t="s">
        <v>25</v>
      </c>
      <c r="P3712" t="s">
        <v>26</v>
      </c>
      <c r="Q3712" t="s">
        <v>454</v>
      </c>
      <c r="R3712" t="s">
        <v>27</v>
      </c>
      <c r="S3712" t="s">
        <v>27</v>
      </c>
      <c r="T3712"/>
    </row>
    <row r="3713" spans="1:20" x14ac:dyDescent="0.3">
      <c r="A3713" t="s">
        <v>4310</v>
      </c>
      <c r="B3713" t="s">
        <v>4311</v>
      </c>
      <c r="C3713" t="s">
        <v>4312</v>
      </c>
      <c r="D3713" t="s">
        <v>4313</v>
      </c>
      <c r="E3713" t="s">
        <v>4314</v>
      </c>
      <c r="F3713" t="s">
        <v>449</v>
      </c>
      <c r="G3713" t="s">
        <v>449</v>
      </c>
      <c r="H3713">
        <v>44032.479166666664</v>
      </c>
      <c r="I3713" t="s">
        <v>21</v>
      </c>
      <c r="J3713" t="s">
        <v>22</v>
      </c>
      <c r="K3713">
        <v>13628182</v>
      </c>
      <c r="L3713">
        <v>5</v>
      </c>
      <c r="M3713" t="s">
        <v>35</v>
      </c>
      <c r="N3713" t="s">
        <v>83</v>
      </c>
      <c r="O3713" t="s">
        <v>40</v>
      </c>
      <c r="P3713" t="s">
        <v>26</v>
      </c>
      <c r="Q3713" t="s">
        <v>83</v>
      </c>
      <c r="R3713" t="s">
        <v>27</v>
      </c>
      <c r="S3713" t="s">
        <v>27</v>
      </c>
      <c r="T3713"/>
    </row>
    <row r="3714" spans="1:20" x14ac:dyDescent="0.3">
      <c r="A3714" t="s">
        <v>4310</v>
      </c>
      <c r="B3714" t="s">
        <v>4311</v>
      </c>
      <c r="C3714" t="s">
        <v>4312</v>
      </c>
      <c r="D3714" t="s">
        <v>4313</v>
      </c>
      <c r="E3714" t="s">
        <v>4314</v>
      </c>
      <c r="F3714" t="s">
        <v>449</v>
      </c>
      <c r="G3714" t="s">
        <v>449</v>
      </c>
      <c r="H3714">
        <v>44032.479166666664</v>
      </c>
      <c r="I3714" t="s">
        <v>21</v>
      </c>
      <c r="J3714" t="s">
        <v>22</v>
      </c>
      <c r="K3714">
        <v>13628183</v>
      </c>
      <c r="L3714">
        <v>6</v>
      </c>
      <c r="M3714" t="s">
        <v>45</v>
      </c>
      <c r="N3714" t="s">
        <v>67</v>
      </c>
      <c r="O3714" t="s">
        <v>40</v>
      </c>
      <c r="P3714" t="s">
        <v>26</v>
      </c>
      <c r="Q3714" t="s">
        <v>894</v>
      </c>
      <c r="R3714" t="s">
        <v>27</v>
      </c>
      <c r="S3714" t="s">
        <v>27</v>
      </c>
      <c r="T3714"/>
    </row>
    <row r="3715" spans="1:20" x14ac:dyDescent="0.3">
      <c r="A3715" t="s">
        <v>4310</v>
      </c>
      <c r="B3715" t="s">
        <v>4311</v>
      </c>
      <c r="C3715" t="s">
        <v>4312</v>
      </c>
      <c r="D3715" t="s">
        <v>4313</v>
      </c>
      <c r="E3715" t="s">
        <v>4314</v>
      </c>
      <c r="F3715" t="s">
        <v>449</v>
      </c>
      <c r="G3715" t="s">
        <v>449</v>
      </c>
      <c r="H3715">
        <v>44032.479166666664</v>
      </c>
      <c r="I3715" t="s">
        <v>21</v>
      </c>
      <c r="J3715" t="s">
        <v>22</v>
      </c>
      <c r="K3715">
        <v>13628184</v>
      </c>
      <c r="L3715">
        <v>7</v>
      </c>
      <c r="M3715" t="s">
        <v>249</v>
      </c>
      <c r="N3715" t="s">
        <v>36</v>
      </c>
      <c r="O3715" t="s">
        <v>34</v>
      </c>
      <c r="P3715" t="s">
        <v>26</v>
      </c>
      <c r="Q3715" t="s">
        <v>4315</v>
      </c>
      <c r="R3715" t="s">
        <v>27</v>
      </c>
      <c r="S3715" t="s">
        <v>62</v>
      </c>
      <c r="T3715" t="s">
        <v>283</v>
      </c>
    </row>
    <row r="3716" spans="1:20" x14ac:dyDescent="0.3">
      <c r="A3716" t="s">
        <v>4310</v>
      </c>
      <c r="B3716" t="s">
        <v>4311</v>
      </c>
      <c r="C3716" t="s">
        <v>4312</v>
      </c>
      <c r="D3716" t="s">
        <v>4313</v>
      </c>
      <c r="E3716" t="s">
        <v>4314</v>
      </c>
      <c r="F3716" t="s">
        <v>449</v>
      </c>
      <c r="G3716" t="s">
        <v>449</v>
      </c>
      <c r="H3716">
        <v>44032.479166666664</v>
      </c>
      <c r="I3716" t="s">
        <v>21</v>
      </c>
      <c r="J3716" t="s">
        <v>22</v>
      </c>
      <c r="K3716">
        <v>13628185</v>
      </c>
      <c r="L3716">
        <v>8</v>
      </c>
      <c r="M3716" t="s">
        <v>250</v>
      </c>
      <c r="N3716" t="s">
        <v>3908</v>
      </c>
      <c r="O3716" t="s">
        <v>34</v>
      </c>
      <c r="P3716" t="s">
        <v>26</v>
      </c>
      <c r="Q3716" t="s">
        <v>4316</v>
      </c>
      <c r="R3716" t="s">
        <v>27</v>
      </c>
      <c r="S3716" t="s">
        <v>27</v>
      </c>
      <c r="T3716"/>
    </row>
    <row r="3717" spans="1:20" x14ac:dyDescent="0.3">
      <c r="A3717" t="s">
        <v>4310</v>
      </c>
      <c r="B3717" t="s">
        <v>4311</v>
      </c>
      <c r="C3717" t="s">
        <v>4312</v>
      </c>
      <c r="D3717" t="s">
        <v>4313</v>
      </c>
      <c r="E3717" t="s">
        <v>4314</v>
      </c>
      <c r="F3717" t="s">
        <v>449</v>
      </c>
      <c r="G3717" t="s">
        <v>449</v>
      </c>
      <c r="H3717">
        <v>44032.479166666664</v>
      </c>
      <c r="I3717" t="s">
        <v>21</v>
      </c>
      <c r="J3717" t="s">
        <v>22</v>
      </c>
      <c r="K3717">
        <v>13628209</v>
      </c>
      <c r="L3717">
        <v>9</v>
      </c>
      <c r="M3717" t="s">
        <v>485</v>
      </c>
      <c r="N3717" t="s">
        <v>282</v>
      </c>
      <c r="O3717" t="s">
        <v>25</v>
      </c>
      <c r="P3717" t="s">
        <v>26</v>
      </c>
      <c r="Q3717" t="s">
        <v>4317</v>
      </c>
      <c r="R3717" t="s">
        <v>27</v>
      </c>
      <c r="S3717" t="s">
        <v>27</v>
      </c>
      <c r="T3717"/>
    </row>
    <row r="3718" spans="1:20" x14ac:dyDescent="0.3">
      <c r="A3718" t="s">
        <v>4310</v>
      </c>
      <c r="B3718" t="s">
        <v>4311</v>
      </c>
      <c r="C3718" t="s">
        <v>4312</v>
      </c>
      <c r="D3718" t="s">
        <v>4313</v>
      </c>
      <c r="E3718" t="s">
        <v>4314</v>
      </c>
      <c r="F3718" t="s">
        <v>449</v>
      </c>
      <c r="G3718" t="s">
        <v>449</v>
      </c>
      <c r="H3718">
        <v>44032.479166666664</v>
      </c>
      <c r="I3718" t="s">
        <v>21</v>
      </c>
      <c r="J3718" t="s">
        <v>22</v>
      </c>
      <c r="K3718">
        <v>13628210</v>
      </c>
      <c r="L3718">
        <v>10</v>
      </c>
      <c r="M3718" t="s">
        <v>486</v>
      </c>
      <c r="N3718" t="s">
        <v>24</v>
      </c>
      <c r="O3718" t="s">
        <v>25</v>
      </c>
      <c r="P3718" t="s">
        <v>26</v>
      </c>
      <c r="Q3718" t="s">
        <v>4318</v>
      </c>
      <c r="R3718" t="s">
        <v>27</v>
      </c>
      <c r="S3718" t="s">
        <v>62</v>
      </c>
      <c r="T3718" t="s">
        <v>472</v>
      </c>
    </row>
    <row r="3719" spans="1:20" x14ac:dyDescent="0.3">
      <c r="A3719" t="s">
        <v>4310</v>
      </c>
      <c r="B3719" t="s">
        <v>4311</v>
      </c>
      <c r="C3719" t="s">
        <v>4312</v>
      </c>
      <c r="D3719" t="s">
        <v>4313</v>
      </c>
      <c r="E3719" t="s">
        <v>4314</v>
      </c>
      <c r="F3719" t="s">
        <v>449</v>
      </c>
      <c r="G3719" t="s">
        <v>449</v>
      </c>
      <c r="H3719">
        <v>44032.479166666664</v>
      </c>
      <c r="I3719" t="s">
        <v>21</v>
      </c>
      <c r="J3719" t="s">
        <v>22</v>
      </c>
      <c r="K3719">
        <v>13628211</v>
      </c>
      <c r="L3719">
        <v>11</v>
      </c>
      <c r="M3719" t="s">
        <v>487</v>
      </c>
      <c r="N3719" t="s">
        <v>24</v>
      </c>
      <c r="O3719" t="s">
        <v>25</v>
      </c>
      <c r="P3719" t="s">
        <v>26</v>
      </c>
      <c r="Q3719" t="s">
        <v>4319</v>
      </c>
      <c r="R3719" t="s">
        <v>27</v>
      </c>
      <c r="S3719" t="s">
        <v>27</v>
      </c>
      <c r="T3719"/>
    </row>
    <row r="3720" spans="1:20" x14ac:dyDescent="0.3">
      <c r="A3720" t="s">
        <v>4310</v>
      </c>
      <c r="B3720" t="s">
        <v>4311</v>
      </c>
      <c r="C3720" t="s">
        <v>4312</v>
      </c>
      <c r="D3720" t="s">
        <v>4313</v>
      </c>
      <c r="E3720" t="s">
        <v>4314</v>
      </c>
      <c r="F3720" t="s">
        <v>449</v>
      </c>
      <c r="G3720" t="s">
        <v>449</v>
      </c>
      <c r="H3720">
        <v>44032.479166666664</v>
      </c>
      <c r="I3720" t="s">
        <v>21</v>
      </c>
      <c r="J3720" t="s">
        <v>22</v>
      </c>
      <c r="K3720">
        <v>13628212</v>
      </c>
      <c r="L3720">
        <v>12</v>
      </c>
      <c r="M3720" t="s">
        <v>511</v>
      </c>
      <c r="N3720" t="s">
        <v>24</v>
      </c>
      <c r="O3720" t="s">
        <v>25</v>
      </c>
      <c r="P3720" t="s">
        <v>26</v>
      </c>
      <c r="Q3720" t="s">
        <v>4320</v>
      </c>
      <c r="R3720" t="s">
        <v>27</v>
      </c>
      <c r="S3720" t="s">
        <v>62</v>
      </c>
      <c r="T3720" t="s">
        <v>462</v>
      </c>
    </row>
    <row r="3721" spans="1:20" x14ac:dyDescent="0.3">
      <c r="A3721" t="s">
        <v>4310</v>
      </c>
      <c r="B3721" t="s">
        <v>4311</v>
      </c>
      <c r="C3721" t="s">
        <v>4312</v>
      </c>
      <c r="D3721" t="s">
        <v>4313</v>
      </c>
      <c r="E3721" t="s">
        <v>4314</v>
      </c>
      <c r="F3721" t="s">
        <v>449</v>
      </c>
      <c r="G3721" t="s">
        <v>449</v>
      </c>
      <c r="H3721">
        <v>44032.479166666664</v>
      </c>
      <c r="I3721" t="s">
        <v>21</v>
      </c>
      <c r="J3721" t="s">
        <v>22</v>
      </c>
      <c r="K3721">
        <v>13628213</v>
      </c>
      <c r="L3721">
        <v>13</v>
      </c>
      <c r="M3721" t="s">
        <v>540</v>
      </c>
      <c r="N3721" t="s">
        <v>24</v>
      </c>
      <c r="O3721" t="s">
        <v>25</v>
      </c>
      <c r="P3721" t="s">
        <v>26</v>
      </c>
      <c r="Q3721" t="s">
        <v>4321</v>
      </c>
      <c r="R3721" t="s">
        <v>27</v>
      </c>
      <c r="S3721" t="s">
        <v>27</v>
      </c>
      <c r="T3721"/>
    </row>
    <row r="3722" spans="1:20" x14ac:dyDescent="0.3">
      <c r="A3722" t="s">
        <v>4310</v>
      </c>
      <c r="B3722" t="s">
        <v>4311</v>
      </c>
      <c r="C3722" t="s">
        <v>4312</v>
      </c>
      <c r="D3722" t="s">
        <v>4313</v>
      </c>
      <c r="E3722" t="s">
        <v>4314</v>
      </c>
      <c r="F3722" t="s">
        <v>449</v>
      </c>
      <c r="G3722" t="s">
        <v>449</v>
      </c>
      <c r="H3722">
        <v>44032.479166666664</v>
      </c>
      <c r="I3722" t="s">
        <v>21</v>
      </c>
      <c r="J3722" t="s">
        <v>22</v>
      </c>
      <c r="K3722">
        <v>13628193</v>
      </c>
      <c r="L3722">
        <v>14</v>
      </c>
      <c r="M3722" t="s">
        <v>89</v>
      </c>
      <c r="N3722" t="s">
        <v>75</v>
      </c>
      <c r="O3722" t="s">
        <v>73</v>
      </c>
      <c r="P3722" t="s">
        <v>26</v>
      </c>
      <c r="Q3722" t="s">
        <v>595</v>
      </c>
      <c r="R3722" t="s">
        <v>27</v>
      </c>
      <c r="S3722" t="s">
        <v>27</v>
      </c>
      <c r="T3722"/>
    </row>
    <row r="3723" spans="1:20" x14ac:dyDescent="0.3">
      <c r="A3723" t="s">
        <v>4310</v>
      </c>
      <c r="B3723" t="s">
        <v>4311</v>
      </c>
      <c r="C3723" t="s">
        <v>4312</v>
      </c>
      <c r="D3723" t="s">
        <v>4313</v>
      </c>
      <c r="E3723" t="s">
        <v>4314</v>
      </c>
      <c r="F3723" t="s">
        <v>449</v>
      </c>
      <c r="G3723" t="s">
        <v>449</v>
      </c>
      <c r="H3723">
        <v>44032.479166666664</v>
      </c>
      <c r="I3723" t="s">
        <v>21</v>
      </c>
      <c r="J3723" t="s">
        <v>22</v>
      </c>
      <c r="K3723">
        <v>13628194</v>
      </c>
      <c r="L3723">
        <v>15</v>
      </c>
      <c r="M3723" t="s">
        <v>90</v>
      </c>
      <c r="N3723" t="s">
        <v>421</v>
      </c>
      <c r="O3723" t="s">
        <v>73</v>
      </c>
      <c r="P3723" t="s">
        <v>26</v>
      </c>
      <c r="Q3723" t="s">
        <v>4322</v>
      </c>
      <c r="R3723" t="s">
        <v>27</v>
      </c>
      <c r="S3723" t="s">
        <v>27</v>
      </c>
      <c r="T3723"/>
    </row>
    <row r="3724" spans="1:20" x14ac:dyDescent="0.3">
      <c r="A3724" t="s">
        <v>4310</v>
      </c>
      <c r="B3724" t="s">
        <v>4311</v>
      </c>
      <c r="C3724" t="s">
        <v>4312</v>
      </c>
      <c r="D3724" t="s">
        <v>4313</v>
      </c>
      <c r="E3724" t="s">
        <v>4314</v>
      </c>
      <c r="F3724" t="s">
        <v>449</v>
      </c>
      <c r="G3724" t="s">
        <v>449</v>
      </c>
      <c r="H3724">
        <v>44032.479166666664</v>
      </c>
      <c r="I3724" t="s">
        <v>21</v>
      </c>
      <c r="J3724" t="s">
        <v>22</v>
      </c>
      <c r="K3724">
        <v>13628195</v>
      </c>
      <c r="L3724">
        <v>16</v>
      </c>
      <c r="M3724" t="s">
        <v>91</v>
      </c>
      <c r="N3724" t="s">
        <v>74</v>
      </c>
      <c r="O3724" t="s">
        <v>40</v>
      </c>
      <c r="P3724" t="s">
        <v>26</v>
      </c>
      <c r="Q3724" t="s">
        <v>74</v>
      </c>
      <c r="R3724" t="s">
        <v>27</v>
      </c>
      <c r="S3724" t="s">
        <v>27</v>
      </c>
      <c r="T3724"/>
    </row>
    <row r="3725" spans="1:20" x14ac:dyDescent="0.3">
      <c r="A3725" t="s">
        <v>4310</v>
      </c>
      <c r="B3725" t="s">
        <v>4311</v>
      </c>
      <c r="C3725" t="s">
        <v>4312</v>
      </c>
      <c r="D3725" t="s">
        <v>4313</v>
      </c>
      <c r="E3725" t="s">
        <v>4314</v>
      </c>
      <c r="F3725" t="s">
        <v>449</v>
      </c>
      <c r="G3725" t="s">
        <v>449</v>
      </c>
      <c r="H3725">
        <v>44032.479166666664</v>
      </c>
      <c r="I3725" t="s">
        <v>21</v>
      </c>
      <c r="J3725" t="s">
        <v>22</v>
      </c>
      <c r="K3725">
        <v>13628196</v>
      </c>
      <c r="L3725">
        <v>17</v>
      </c>
      <c r="M3725" t="s">
        <v>92</v>
      </c>
      <c r="N3725" t="s">
        <v>33</v>
      </c>
      <c r="O3725" t="s">
        <v>34</v>
      </c>
      <c r="P3725" t="s">
        <v>26</v>
      </c>
      <c r="Q3725" t="s">
        <v>455</v>
      </c>
      <c r="R3725" t="s">
        <v>27</v>
      </c>
      <c r="S3725" t="s">
        <v>62</v>
      </c>
      <c r="T3725" t="s">
        <v>459</v>
      </c>
    </row>
    <row r="3726" spans="1:20" x14ac:dyDescent="0.3">
      <c r="A3726" t="s">
        <v>4323</v>
      </c>
      <c r="B3726" t="s">
        <v>4324</v>
      </c>
      <c r="C3726" t="s">
        <v>4325</v>
      </c>
      <c r="D3726" t="s">
        <v>4326</v>
      </c>
      <c r="E3726" t="s">
        <v>4327</v>
      </c>
      <c r="F3726" t="s">
        <v>196</v>
      </c>
      <c r="G3726" t="s">
        <v>196</v>
      </c>
      <c r="H3726">
        <v>44032.416666666664</v>
      </c>
      <c r="I3726" t="s">
        <v>21</v>
      </c>
      <c r="J3726" t="s">
        <v>22</v>
      </c>
      <c r="K3726">
        <v>13661851</v>
      </c>
      <c r="L3726">
        <v>1</v>
      </c>
      <c r="M3726" t="s">
        <v>108</v>
      </c>
      <c r="N3726" t="s">
        <v>24</v>
      </c>
      <c r="O3726" t="s">
        <v>25</v>
      </c>
      <c r="P3726" t="s">
        <v>26</v>
      </c>
      <c r="Q3726" t="s">
        <v>4328</v>
      </c>
      <c r="R3726" t="s">
        <v>27</v>
      </c>
      <c r="S3726" t="s">
        <v>27</v>
      </c>
      <c r="T3726"/>
    </row>
    <row r="3727" spans="1:20" x14ac:dyDescent="0.3">
      <c r="A3727" t="s">
        <v>4323</v>
      </c>
      <c r="B3727" t="s">
        <v>4324</v>
      </c>
      <c r="C3727" t="s">
        <v>4325</v>
      </c>
      <c r="D3727" t="s">
        <v>4326</v>
      </c>
      <c r="E3727" t="s">
        <v>4327</v>
      </c>
      <c r="F3727" t="s">
        <v>196</v>
      </c>
      <c r="G3727" t="s">
        <v>196</v>
      </c>
      <c r="H3727">
        <v>44032.416666666664</v>
      </c>
      <c r="I3727" t="s">
        <v>21</v>
      </c>
      <c r="J3727" t="s">
        <v>22</v>
      </c>
      <c r="K3727">
        <v>13661852</v>
      </c>
      <c r="L3727">
        <v>2</v>
      </c>
      <c r="M3727" t="s">
        <v>131</v>
      </c>
      <c r="N3727" t="s">
        <v>24</v>
      </c>
      <c r="O3727" t="s">
        <v>25</v>
      </c>
      <c r="P3727" t="s">
        <v>26</v>
      </c>
      <c r="Q3727" t="s">
        <v>4329</v>
      </c>
      <c r="R3727" t="s">
        <v>27</v>
      </c>
      <c r="S3727" t="s">
        <v>27</v>
      </c>
      <c r="T3727"/>
    </row>
    <row r="3728" spans="1:20" x14ac:dyDescent="0.3">
      <c r="A3728" t="s">
        <v>4323</v>
      </c>
      <c r="B3728" t="s">
        <v>4324</v>
      </c>
      <c r="C3728" t="s">
        <v>4325</v>
      </c>
      <c r="D3728" t="s">
        <v>4326</v>
      </c>
      <c r="E3728" t="s">
        <v>4327</v>
      </c>
      <c r="F3728" t="s">
        <v>196</v>
      </c>
      <c r="G3728" t="s">
        <v>196</v>
      </c>
      <c r="H3728">
        <v>44032.416666666664</v>
      </c>
      <c r="I3728" t="s">
        <v>21</v>
      </c>
      <c r="J3728" t="s">
        <v>22</v>
      </c>
      <c r="K3728">
        <v>13661853</v>
      </c>
      <c r="L3728">
        <v>3</v>
      </c>
      <c r="M3728" t="s">
        <v>132</v>
      </c>
      <c r="N3728" t="s">
        <v>24</v>
      </c>
      <c r="O3728" t="s">
        <v>25</v>
      </c>
      <c r="P3728" t="s">
        <v>26</v>
      </c>
      <c r="Q3728" t="s">
        <v>4330</v>
      </c>
      <c r="R3728" t="s">
        <v>27</v>
      </c>
      <c r="S3728" t="s">
        <v>27</v>
      </c>
      <c r="T3728"/>
    </row>
    <row r="3729" spans="1:20" x14ac:dyDescent="0.3">
      <c r="A3729" t="s">
        <v>4323</v>
      </c>
      <c r="B3729" t="s">
        <v>4324</v>
      </c>
      <c r="C3729" t="s">
        <v>4325</v>
      </c>
      <c r="D3729" t="s">
        <v>4326</v>
      </c>
      <c r="E3729" t="s">
        <v>4327</v>
      </c>
      <c r="F3729" t="s">
        <v>196</v>
      </c>
      <c r="G3729" t="s">
        <v>196</v>
      </c>
      <c r="H3729">
        <v>44032.416666666664</v>
      </c>
      <c r="I3729" t="s">
        <v>21</v>
      </c>
      <c r="J3729" t="s">
        <v>22</v>
      </c>
      <c r="K3729">
        <v>13661854</v>
      </c>
      <c r="L3729">
        <v>4</v>
      </c>
      <c r="M3729" t="s">
        <v>133</v>
      </c>
      <c r="N3729" t="s">
        <v>24</v>
      </c>
      <c r="O3729" t="s">
        <v>25</v>
      </c>
      <c r="P3729" t="s">
        <v>26</v>
      </c>
      <c r="Q3729" t="s">
        <v>1368</v>
      </c>
      <c r="R3729" t="s">
        <v>27</v>
      </c>
      <c r="S3729" t="s">
        <v>27</v>
      </c>
      <c r="T3729"/>
    </row>
    <row r="3730" spans="1:20" x14ac:dyDescent="0.3">
      <c r="A3730" t="s">
        <v>4323</v>
      </c>
      <c r="B3730" t="s">
        <v>4324</v>
      </c>
      <c r="C3730" t="s">
        <v>4325</v>
      </c>
      <c r="D3730" t="s">
        <v>4326</v>
      </c>
      <c r="E3730" t="s">
        <v>4327</v>
      </c>
      <c r="F3730" t="s">
        <v>196</v>
      </c>
      <c r="G3730" t="s">
        <v>196</v>
      </c>
      <c r="H3730">
        <v>44032.416666666664</v>
      </c>
      <c r="I3730" t="s">
        <v>21</v>
      </c>
      <c r="J3730" t="s">
        <v>22</v>
      </c>
      <c r="K3730">
        <v>13661855</v>
      </c>
      <c r="L3730">
        <v>5</v>
      </c>
      <c r="M3730" t="s">
        <v>134</v>
      </c>
      <c r="N3730" t="s">
        <v>24</v>
      </c>
      <c r="O3730" t="s">
        <v>25</v>
      </c>
      <c r="P3730" t="s">
        <v>26</v>
      </c>
      <c r="Q3730" t="s">
        <v>4331</v>
      </c>
      <c r="R3730" t="s">
        <v>27</v>
      </c>
      <c r="S3730" t="s">
        <v>27</v>
      </c>
      <c r="T3730"/>
    </row>
    <row r="3731" spans="1:20" x14ac:dyDescent="0.3">
      <c r="A3731" t="s">
        <v>4323</v>
      </c>
      <c r="B3731" t="s">
        <v>4324</v>
      </c>
      <c r="C3731" t="s">
        <v>4325</v>
      </c>
      <c r="D3731" t="s">
        <v>4326</v>
      </c>
      <c r="E3731" t="s">
        <v>4327</v>
      </c>
      <c r="F3731" t="s">
        <v>196</v>
      </c>
      <c r="G3731" t="s">
        <v>196</v>
      </c>
      <c r="H3731">
        <v>44032.416666666664</v>
      </c>
      <c r="I3731" t="s">
        <v>21</v>
      </c>
      <c r="J3731" t="s">
        <v>22</v>
      </c>
      <c r="K3731">
        <v>13661856</v>
      </c>
      <c r="L3731">
        <v>6</v>
      </c>
      <c r="M3731" t="s">
        <v>135</v>
      </c>
      <c r="N3731" t="s">
        <v>24</v>
      </c>
      <c r="O3731" t="s">
        <v>25</v>
      </c>
      <c r="P3731" t="s">
        <v>26</v>
      </c>
      <c r="Q3731" t="s">
        <v>4332</v>
      </c>
      <c r="R3731" t="s">
        <v>27</v>
      </c>
      <c r="S3731" t="s">
        <v>62</v>
      </c>
      <c r="T3731" t="s">
        <v>584</v>
      </c>
    </row>
    <row r="3732" spans="1:20" x14ac:dyDescent="0.3">
      <c r="A3732" t="s">
        <v>4323</v>
      </c>
      <c r="B3732" t="s">
        <v>4324</v>
      </c>
      <c r="C3732" t="s">
        <v>4325</v>
      </c>
      <c r="D3732" t="s">
        <v>4326</v>
      </c>
      <c r="E3732" t="s">
        <v>4327</v>
      </c>
      <c r="F3732" t="s">
        <v>196</v>
      </c>
      <c r="G3732" t="s">
        <v>196</v>
      </c>
      <c r="H3732">
        <v>44032.416666666664</v>
      </c>
      <c r="I3732" t="s">
        <v>21</v>
      </c>
      <c r="J3732" t="s">
        <v>22</v>
      </c>
      <c r="K3732">
        <v>13661857</v>
      </c>
      <c r="L3732">
        <v>7</v>
      </c>
      <c r="M3732" t="s">
        <v>136</v>
      </c>
      <c r="N3732" t="s">
        <v>24</v>
      </c>
      <c r="O3732" t="s">
        <v>25</v>
      </c>
      <c r="P3732" t="s">
        <v>26</v>
      </c>
      <c r="Q3732" t="s">
        <v>4333</v>
      </c>
      <c r="R3732" t="s">
        <v>27</v>
      </c>
      <c r="S3732" t="s">
        <v>27</v>
      </c>
      <c r="T3732"/>
    </row>
    <row r="3733" spans="1:20" x14ac:dyDescent="0.3">
      <c r="A3733" t="s">
        <v>4323</v>
      </c>
      <c r="B3733" t="s">
        <v>4324</v>
      </c>
      <c r="C3733" t="s">
        <v>4325</v>
      </c>
      <c r="D3733" t="s">
        <v>4326</v>
      </c>
      <c r="E3733" t="s">
        <v>4327</v>
      </c>
      <c r="F3733" t="s">
        <v>196</v>
      </c>
      <c r="G3733" t="s">
        <v>196</v>
      </c>
      <c r="H3733">
        <v>44032.416666666664</v>
      </c>
      <c r="I3733" t="s">
        <v>21</v>
      </c>
      <c r="J3733" t="s">
        <v>22</v>
      </c>
      <c r="K3733">
        <v>13661858</v>
      </c>
      <c r="L3733">
        <v>8</v>
      </c>
      <c r="M3733" t="s">
        <v>137</v>
      </c>
      <c r="N3733" t="s">
        <v>24</v>
      </c>
      <c r="O3733" t="s">
        <v>25</v>
      </c>
      <c r="P3733" t="s">
        <v>26</v>
      </c>
      <c r="Q3733" t="s">
        <v>4334</v>
      </c>
      <c r="R3733" t="s">
        <v>27</v>
      </c>
      <c r="S3733" t="s">
        <v>27</v>
      </c>
      <c r="T3733"/>
    </row>
    <row r="3734" spans="1:20" x14ac:dyDescent="0.3">
      <c r="A3734" t="s">
        <v>4323</v>
      </c>
      <c r="B3734" t="s">
        <v>4324</v>
      </c>
      <c r="C3734" t="s">
        <v>4325</v>
      </c>
      <c r="D3734" t="s">
        <v>4326</v>
      </c>
      <c r="E3734" t="s">
        <v>4327</v>
      </c>
      <c r="F3734" t="s">
        <v>196</v>
      </c>
      <c r="G3734" t="s">
        <v>196</v>
      </c>
      <c r="H3734">
        <v>44032.416666666664</v>
      </c>
      <c r="I3734" t="s">
        <v>21</v>
      </c>
      <c r="J3734" t="s">
        <v>22</v>
      </c>
      <c r="K3734">
        <v>13661859</v>
      </c>
      <c r="L3734">
        <v>9</v>
      </c>
      <c r="M3734" t="s">
        <v>138</v>
      </c>
      <c r="N3734" t="s">
        <v>24</v>
      </c>
      <c r="O3734" t="s">
        <v>25</v>
      </c>
      <c r="P3734" t="s">
        <v>26</v>
      </c>
      <c r="Q3734" t="s">
        <v>4335</v>
      </c>
      <c r="R3734" t="s">
        <v>27</v>
      </c>
      <c r="S3734" t="s">
        <v>62</v>
      </c>
      <c r="T3734" t="s">
        <v>584</v>
      </c>
    </row>
    <row r="3735" spans="1:20" x14ac:dyDescent="0.3">
      <c r="A3735" t="s">
        <v>4323</v>
      </c>
      <c r="B3735" t="s">
        <v>4324</v>
      </c>
      <c r="C3735" t="s">
        <v>4325</v>
      </c>
      <c r="D3735" t="s">
        <v>4326</v>
      </c>
      <c r="E3735" t="s">
        <v>4327</v>
      </c>
      <c r="F3735" t="s">
        <v>196</v>
      </c>
      <c r="G3735" t="s">
        <v>196</v>
      </c>
      <c r="H3735">
        <v>44032.416666666664</v>
      </c>
      <c r="I3735" t="s">
        <v>21</v>
      </c>
      <c r="J3735" t="s">
        <v>22</v>
      </c>
      <c r="K3735">
        <v>13661860</v>
      </c>
      <c r="L3735">
        <v>10</v>
      </c>
      <c r="M3735" t="s">
        <v>139</v>
      </c>
      <c r="N3735" t="s">
        <v>24</v>
      </c>
      <c r="O3735" t="s">
        <v>25</v>
      </c>
      <c r="P3735" t="s">
        <v>26</v>
      </c>
      <c r="Q3735" t="s">
        <v>4336</v>
      </c>
      <c r="R3735" t="s">
        <v>27</v>
      </c>
      <c r="S3735" t="s">
        <v>27</v>
      </c>
      <c r="T3735"/>
    </row>
    <row r="3736" spans="1:20" x14ac:dyDescent="0.3">
      <c r="A3736" t="s">
        <v>4337</v>
      </c>
      <c r="B3736" t="s">
        <v>4338</v>
      </c>
      <c r="C3736" t="s">
        <v>4339</v>
      </c>
      <c r="D3736" t="s">
        <v>4340</v>
      </c>
      <c r="E3736" t="s">
        <v>4341</v>
      </c>
      <c r="F3736" t="s">
        <v>53</v>
      </c>
      <c r="G3736" t="s">
        <v>53</v>
      </c>
      <c r="H3736">
        <v>44033.458333333336</v>
      </c>
      <c r="I3736" t="s">
        <v>21</v>
      </c>
      <c r="J3736" t="s">
        <v>22</v>
      </c>
      <c r="K3736">
        <v>13609269</v>
      </c>
      <c r="L3736">
        <v>1</v>
      </c>
      <c r="M3736" t="s">
        <v>108</v>
      </c>
      <c r="N3736" t="s">
        <v>24</v>
      </c>
      <c r="O3736" t="s">
        <v>25</v>
      </c>
      <c r="P3736" t="s">
        <v>26</v>
      </c>
      <c r="Q3736" t="s">
        <v>4342</v>
      </c>
      <c r="R3736" t="s">
        <v>27</v>
      </c>
      <c r="S3736" t="s">
        <v>27</v>
      </c>
      <c r="T3736"/>
    </row>
    <row r="3737" spans="1:20" x14ac:dyDescent="0.3">
      <c r="A3737" t="s">
        <v>4337</v>
      </c>
      <c r="B3737" t="s">
        <v>4338</v>
      </c>
      <c r="C3737" t="s">
        <v>4339</v>
      </c>
      <c r="D3737" t="s">
        <v>4340</v>
      </c>
      <c r="E3737" t="s">
        <v>4341</v>
      </c>
      <c r="F3737" t="s">
        <v>53</v>
      </c>
      <c r="G3737" t="s">
        <v>53</v>
      </c>
      <c r="H3737">
        <v>44033.458333333336</v>
      </c>
      <c r="I3737" t="s">
        <v>21</v>
      </c>
      <c r="J3737" t="s">
        <v>22</v>
      </c>
      <c r="K3737">
        <v>13609270</v>
      </c>
      <c r="L3737">
        <v>2</v>
      </c>
      <c r="M3737" t="s">
        <v>131</v>
      </c>
      <c r="N3737" t="s">
        <v>24</v>
      </c>
      <c r="O3737" t="s">
        <v>25</v>
      </c>
      <c r="P3737" t="s">
        <v>26</v>
      </c>
      <c r="Q3737" t="s">
        <v>4343</v>
      </c>
      <c r="R3737" t="s">
        <v>27</v>
      </c>
      <c r="S3737" t="s">
        <v>27</v>
      </c>
      <c r="T3737"/>
    </row>
    <row r="3738" spans="1:20" x14ac:dyDescent="0.3">
      <c r="A3738" t="s">
        <v>4337</v>
      </c>
      <c r="B3738" t="s">
        <v>4338</v>
      </c>
      <c r="C3738" t="s">
        <v>4339</v>
      </c>
      <c r="D3738" t="s">
        <v>4340</v>
      </c>
      <c r="E3738" t="s">
        <v>4341</v>
      </c>
      <c r="F3738" t="s">
        <v>53</v>
      </c>
      <c r="G3738" t="s">
        <v>53</v>
      </c>
      <c r="H3738">
        <v>44033.458333333336</v>
      </c>
      <c r="I3738" t="s">
        <v>21</v>
      </c>
      <c r="J3738" t="s">
        <v>22</v>
      </c>
      <c r="K3738">
        <v>13609271</v>
      </c>
      <c r="L3738">
        <v>3</v>
      </c>
      <c r="M3738" t="s">
        <v>132</v>
      </c>
      <c r="N3738" t="s">
        <v>24</v>
      </c>
      <c r="O3738" t="s">
        <v>25</v>
      </c>
      <c r="P3738" t="s">
        <v>26</v>
      </c>
      <c r="Q3738" t="s">
        <v>4344</v>
      </c>
      <c r="R3738" t="s">
        <v>27</v>
      </c>
      <c r="S3738" t="s">
        <v>162</v>
      </c>
      <c r="T3738" t="s">
        <v>4345</v>
      </c>
    </row>
    <row r="3739" spans="1:20" x14ac:dyDescent="0.3">
      <c r="A3739" t="s">
        <v>4337</v>
      </c>
      <c r="B3739" t="s">
        <v>4338</v>
      </c>
      <c r="C3739" t="s">
        <v>4339</v>
      </c>
      <c r="D3739" t="s">
        <v>4340</v>
      </c>
      <c r="E3739" t="s">
        <v>4341</v>
      </c>
      <c r="F3739" t="s">
        <v>53</v>
      </c>
      <c r="G3739" t="s">
        <v>53</v>
      </c>
      <c r="H3739">
        <v>44033.458333333336</v>
      </c>
      <c r="I3739" t="s">
        <v>21</v>
      </c>
      <c r="J3739" t="s">
        <v>22</v>
      </c>
      <c r="K3739">
        <v>13609272</v>
      </c>
      <c r="L3739">
        <v>4</v>
      </c>
      <c r="M3739" t="s">
        <v>133</v>
      </c>
      <c r="N3739" t="s">
        <v>24</v>
      </c>
      <c r="O3739" t="s">
        <v>25</v>
      </c>
      <c r="P3739" t="s">
        <v>26</v>
      </c>
      <c r="Q3739" t="s">
        <v>4346</v>
      </c>
      <c r="R3739" t="s">
        <v>27</v>
      </c>
      <c r="S3739" t="s">
        <v>27</v>
      </c>
      <c r="T3739"/>
    </row>
    <row r="3740" spans="1:20" x14ac:dyDescent="0.3">
      <c r="A3740" t="s">
        <v>4337</v>
      </c>
      <c r="B3740" t="s">
        <v>4338</v>
      </c>
      <c r="C3740" t="s">
        <v>4339</v>
      </c>
      <c r="D3740" t="s">
        <v>4340</v>
      </c>
      <c r="E3740" t="s">
        <v>4341</v>
      </c>
      <c r="F3740" t="s">
        <v>53</v>
      </c>
      <c r="G3740" t="s">
        <v>53</v>
      </c>
      <c r="H3740">
        <v>44033.458333333336</v>
      </c>
      <c r="I3740" t="s">
        <v>21</v>
      </c>
      <c r="J3740" t="s">
        <v>22</v>
      </c>
      <c r="K3740">
        <v>13609273</v>
      </c>
      <c r="L3740">
        <v>5</v>
      </c>
      <c r="M3740" t="s">
        <v>134</v>
      </c>
      <c r="N3740" t="s">
        <v>24</v>
      </c>
      <c r="O3740" t="s">
        <v>25</v>
      </c>
      <c r="P3740" t="s">
        <v>26</v>
      </c>
      <c r="Q3740" t="s">
        <v>4347</v>
      </c>
      <c r="R3740" t="s">
        <v>27</v>
      </c>
      <c r="S3740" t="s">
        <v>27</v>
      </c>
      <c r="T3740"/>
    </row>
    <row r="3741" spans="1:20" x14ac:dyDescent="0.3">
      <c r="A3741" t="s">
        <v>4337</v>
      </c>
      <c r="B3741" t="s">
        <v>4338</v>
      </c>
      <c r="C3741" t="s">
        <v>4339</v>
      </c>
      <c r="D3741" t="s">
        <v>4340</v>
      </c>
      <c r="E3741" t="s">
        <v>4341</v>
      </c>
      <c r="F3741" t="s">
        <v>53</v>
      </c>
      <c r="G3741" t="s">
        <v>53</v>
      </c>
      <c r="H3741">
        <v>44033.458333333336</v>
      </c>
      <c r="I3741" t="s">
        <v>21</v>
      </c>
      <c r="J3741" t="s">
        <v>22</v>
      </c>
      <c r="K3741">
        <v>13609274</v>
      </c>
      <c r="L3741">
        <v>6</v>
      </c>
      <c r="M3741" t="s">
        <v>135</v>
      </c>
      <c r="N3741" t="s">
        <v>24</v>
      </c>
      <c r="O3741" t="s">
        <v>25</v>
      </c>
      <c r="P3741" t="s">
        <v>26</v>
      </c>
      <c r="Q3741" t="s">
        <v>4348</v>
      </c>
      <c r="R3741" t="s">
        <v>27</v>
      </c>
      <c r="S3741" t="s">
        <v>162</v>
      </c>
      <c r="T3741" t="s">
        <v>4349</v>
      </c>
    </row>
    <row r="3742" spans="1:20" x14ac:dyDescent="0.3">
      <c r="A3742" t="s">
        <v>4337</v>
      </c>
      <c r="B3742" t="s">
        <v>4338</v>
      </c>
      <c r="C3742" t="s">
        <v>4339</v>
      </c>
      <c r="D3742" t="s">
        <v>4340</v>
      </c>
      <c r="E3742" t="s">
        <v>4341</v>
      </c>
      <c r="F3742" t="s">
        <v>53</v>
      </c>
      <c r="G3742" t="s">
        <v>53</v>
      </c>
      <c r="H3742">
        <v>44033.458333333336</v>
      </c>
      <c r="I3742" t="s">
        <v>21</v>
      </c>
      <c r="J3742" t="s">
        <v>22</v>
      </c>
      <c r="K3742">
        <v>13609275</v>
      </c>
      <c r="L3742">
        <v>7</v>
      </c>
      <c r="M3742" t="s">
        <v>136</v>
      </c>
      <c r="N3742" t="s">
        <v>24</v>
      </c>
      <c r="O3742" t="s">
        <v>25</v>
      </c>
      <c r="P3742" t="s">
        <v>26</v>
      </c>
      <c r="Q3742" t="s">
        <v>4350</v>
      </c>
      <c r="R3742" t="s">
        <v>27</v>
      </c>
      <c r="S3742" t="s">
        <v>27</v>
      </c>
      <c r="T3742"/>
    </row>
    <row r="3743" spans="1:20" x14ac:dyDescent="0.3">
      <c r="A3743" t="s">
        <v>4337</v>
      </c>
      <c r="B3743" t="s">
        <v>4338</v>
      </c>
      <c r="C3743" t="s">
        <v>4339</v>
      </c>
      <c r="D3743" t="s">
        <v>4340</v>
      </c>
      <c r="E3743" t="s">
        <v>4341</v>
      </c>
      <c r="F3743" t="s">
        <v>53</v>
      </c>
      <c r="G3743" t="s">
        <v>53</v>
      </c>
      <c r="H3743">
        <v>44033.458333333336</v>
      </c>
      <c r="I3743" t="s">
        <v>21</v>
      </c>
      <c r="J3743" t="s">
        <v>22</v>
      </c>
      <c r="K3743">
        <v>13609276</v>
      </c>
      <c r="L3743">
        <v>8</v>
      </c>
      <c r="M3743" t="s">
        <v>137</v>
      </c>
      <c r="N3743" t="s">
        <v>24</v>
      </c>
      <c r="O3743" t="s">
        <v>25</v>
      </c>
      <c r="P3743" t="s">
        <v>26</v>
      </c>
      <c r="Q3743" t="s">
        <v>4351</v>
      </c>
      <c r="R3743" t="s">
        <v>27</v>
      </c>
      <c r="S3743" t="s">
        <v>27</v>
      </c>
      <c r="T3743"/>
    </row>
    <row r="3744" spans="1:20" x14ac:dyDescent="0.3">
      <c r="A3744" t="s">
        <v>4337</v>
      </c>
      <c r="B3744" t="s">
        <v>4338</v>
      </c>
      <c r="C3744" t="s">
        <v>4339</v>
      </c>
      <c r="D3744" t="s">
        <v>4340</v>
      </c>
      <c r="E3744" t="s">
        <v>4341</v>
      </c>
      <c r="F3744" t="s">
        <v>53</v>
      </c>
      <c r="G3744" t="s">
        <v>53</v>
      </c>
      <c r="H3744">
        <v>44033.458333333336</v>
      </c>
      <c r="I3744" t="s">
        <v>21</v>
      </c>
      <c r="J3744" t="s">
        <v>22</v>
      </c>
      <c r="K3744">
        <v>13609277</v>
      </c>
      <c r="L3744">
        <v>9</v>
      </c>
      <c r="M3744" t="s">
        <v>138</v>
      </c>
      <c r="N3744" t="s">
        <v>24</v>
      </c>
      <c r="O3744" t="s">
        <v>25</v>
      </c>
      <c r="P3744" t="s">
        <v>26</v>
      </c>
      <c r="Q3744" t="s">
        <v>4352</v>
      </c>
      <c r="R3744" t="s">
        <v>27</v>
      </c>
      <c r="S3744" t="s">
        <v>162</v>
      </c>
      <c r="T3744" t="s">
        <v>555</v>
      </c>
    </row>
    <row r="3745" spans="1:20" x14ac:dyDescent="0.3">
      <c r="A3745" t="s">
        <v>4337</v>
      </c>
      <c r="B3745" t="s">
        <v>4338</v>
      </c>
      <c r="C3745" t="s">
        <v>4339</v>
      </c>
      <c r="D3745" t="s">
        <v>4340</v>
      </c>
      <c r="E3745" t="s">
        <v>4341</v>
      </c>
      <c r="F3745" t="s">
        <v>53</v>
      </c>
      <c r="G3745" t="s">
        <v>53</v>
      </c>
      <c r="H3745">
        <v>44033.458333333336</v>
      </c>
      <c r="I3745" t="s">
        <v>21</v>
      </c>
      <c r="J3745" t="s">
        <v>22</v>
      </c>
      <c r="K3745">
        <v>13609278</v>
      </c>
      <c r="L3745">
        <v>10</v>
      </c>
      <c r="M3745" t="s">
        <v>139</v>
      </c>
      <c r="N3745" t="s">
        <v>24</v>
      </c>
      <c r="O3745" t="s">
        <v>25</v>
      </c>
      <c r="P3745" t="s">
        <v>26</v>
      </c>
      <c r="Q3745" t="s">
        <v>4353</v>
      </c>
      <c r="R3745" t="s">
        <v>27</v>
      </c>
      <c r="S3745" t="s">
        <v>27</v>
      </c>
      <c r="T3745"/>
    </row>
    <row r="3746" spans="1:20" x14ac:dyDescent="0.3">
      <c r="A3746" t="s">
        <v>4337</v>
      </c>
      <c r="B3746" t="s">
        <v>4338</v>
      </c>
      <c r="C3746" t="s">
        <v>4339</v>
      </c>
      <c r="D3746" t="s">
        <v>4340</v>
      </c>
      <c r="E3746" t="s">
        <v>4341</v>
      </c>
      <c r="F3746" t="s">
        <v>53</v>
      </c>
      <c r="G3746" t="s">
        <v>53</v>
      </c>
      <c r="H3746">
        <v>44033.458333333336</v>
      </c>
      <c r="I3746" t="s">
        <v>21</v>
      </c>
      <c r="J3746" t="s">
        <v>22</v>
      </c>
      <c r="K3746">
        <v>13609279</v>
      </c>
      <c r="L3746">
        <v>11</v>
      </c>
      <c r="M3746" t="s">
        <v>179</v>
      </c>
      <c r="N3746" t="s">
        <v>24</v>
      </c>
      <c r="O3746" t="s">
        <v>25</v>
      </c>
      <c r="P3746" t="s">
        <v>26</v>
      </c>
      <c r="Q3746" t="s">
        <v>4354</v>
      </c>
      <c r="R3746" t="s">
        <v>27</v>
      </c>
      <c r="S3746" t="s">
        <v>162</v>
      </c>
      <c r="T3746" t="s">
        <v>311</v>
      </c>
    </row>
    <row r="3747" spans="1:20" x14ac:dyDescent="0.3">
      <c r="A3747" t="s">
        <v>4337</v>
      </c>
      <c r="B3747" t="s">
        <v>4338</v>
      </c>
      <c r="C3747" t="s">
        <v>4339</v>
      </c>
      <c r="D3747" t="s">
        <v>4340</v>
      </c>
      <c r="E3747" t="s">
        <v>4341</v>
      </c>
      <c r="F3747" t="s">
        <v>53</v>
      </c>
      <c r="G3747" t="s">
        <v>53</v>
      </c>
      <c r="H3747">
        <v>44033.458333333336</v>
      </c>
      <c r="I3747" t="s">
        <v>21</v>
      </c>
      <c r="J3747" t="s">
        <v>22</v>
      </c>
      <c r="K3747">
        <v>13609280</v>
      </c>
      <c r="L3747">
        <v>12</v>
      </c>
      <c r="M3747" t="s">
        <v>180</v>
      </c>
      <c r="N3747" t="s">
        <v>24</v>
      </c>
      <c r="O3747" t="s">
        <v>25</v>
      </c>
      <c r="P3747" t="s">
        <v>26</v>
      </c>
      <c r="Q3747" t="s">
        <v>4355</v>
      </c>
      <c r="R3747" t="s">
        <v>27</v>
      </c>
      <c r="S3747" t="s">
        <v>162</v>
      </c>
      <c r="T3747" t="s">
        <v>4356</v>
      </c>
    </row>
    <row r="3748" spans="1:20" x14ac:dyDescent="0.3">
      <c r="A3748" t="s">
        <v>4337</v>
      </c>
      <c r="B3748" t="s">
        <v>4338</v>
      </c>
      <c r="C3748" t="s">
        <v>4339</v>
      </c>
      <c r="D3748" t="s">
        <v>4340</v>
      </c>
      <c r="E3748" t="s">
        <v>4341</v>
      </c>
      <c r="F3748" t="s">
        <v>53</v>
      </c>
      <c r="G3748" t="s">
        <v>53</v>
      </c>
      <c r="H3748">
        <v>44033.458333333336</v>
      </c>
      <c r="I3748" t="s">
        <v>21</v>
      </c>
      <c r="J3748" t="s">
        <v>22</v>
      </c>
      <c r="K3748">
        <v>13609281</v>
      </c>
      <c r="L3748">
        <v>13</v>
      </c>
      <c r="M3748" t="s">
        <v>42</v>
      </c>
      <c r="N3748" t="s">
        <v>67</v>
      </c>
      <c r="O3748" t="s">
        <v>40</v>
      </c>
      <c r="P3748" t="s">
        <v>26</v>
      </c>
      <c r="Q3748" t="s">
        <v>696</v>
      </c>
      <c r="R3748" t="s">
        <v>27</v>
      </c>
      <c r="S3748" t="s">
        <v>27</v>
      </c>
      <c r="T3748"/>
    </row>
    <row r="3749" spans="1:20" x14ac:dyDescent="0.3">
      <c r="A3749" t="s">
        <v>4337</v>
      </c>
      <c r="B3749" t="s">
        <v>4338</v>
      </c>
      <c r="C3749" t="s">
        <v>4339</v>
      </c>
      <c r="D3749" t="s">
        <v>4340</v>
      </c>
      <c r="E3749" t="s">
        <v>4341</v>
      </c>
      <c r="F3749" t="s">
        <v>53</v>
      </c>
      <c r="G3749" t="s">
        <v>53</v>
      </c>
      <c r="H3749">
        <v>44033.458333333336</v>
      </c>
      <c r="I3749" t="s">
        <v>21</v>
      </c>
      <c r="J3749" t="s">
        <v>22</v>
      </c>
      <c r="K3749">
        <v>13609282</v>
      </c>
      <c r="L3749">
        <v>14</v>
      </c>
      <c r="M3749" t="s">
        <v>44</v>
      </c>
      <c r="N3749" t="s">
        <v>33</v>
      </c>
      <c r="O3749" t="s">
        <v>34</v>
      </c>
      <c r="P3749" t="s">
        <v>26</v>
      </c>
      <c r="Q3749" t="s">
        <v>69</v>
      </c>
      <c r="R3749" t="s">
        <v>27</v>
      </c>
      <c r="S3749" t="s">
        <v>62</v>
      </c>
      <c r="T3749" t="s">
        <v>288</v>
      </c>
    </row>
    <row r="3750" spans="1:20" x14ac:dyDescent="0.3">
      <c r="A3750" t="s">
        <v>4357</v>
      </c>
      <c r="B3750" t="s">
        <v>4358</v>
      </c>
      <c r="C3750" t="s">
        <v>4359</v>
      </c>
      <c r="D3750" t="s">
        <v>4360</v>
      </c>
      <c r="E3750" t="s">
        <v>4361</v>
      </c>
      <c r="F3750" t="s">
        <v>171</v>
      </c>
      <c r="G3750" t="s">
        <v>171</v>
      </c>
      <c r="H3750">
        <v>44033.375</v>
      </c>
      <c r="I3750" t="s">
        <v>140</v>
      </c>
      <c r="J3750" t="s">
        <v>22</v>
      </c>
      <c r="K3750">
        <v>13627935</v>
      </c>
      <c r="L3750">
        <v>2</v>
      </c>
      <c r="M3750" t="s">
        <v>38</v>
      </c>
      <c r="N3750" t="s">
        <v>82</v>
      </c>
      <c r="O3750" t="s">
        <v>40</v>
      </c>
      <c r="P3750" t="s">
        <v>26</v>
      </c>
      <c r="Q3750" t="s">
        <v>172</v>
      </c>
      <c r="R3750" t="s">
        <v>27</v>
      </c>
      <c r="S3750" t="s">
        <v>27</v>
      </c>
      <c r="T3750"/>
    </row>
    <row r="3751" spans="1:20" x14ac:dyDescent="0.3">
      <c r="A3751" t="s">
        <v>4357</v>
      </c>
      <c r="B3751" t="s">
        <v>4358</v>
      </c>
      <c r="C3751" t="s">
        <v>4359</v>
      </c>
      <c r="D3751" t="s">
        <v>4360</v>
      </c>
      <c r="E3751" t="s">
        <v>4361</v>
      </c>
      <c r="F3751" t="s">
        <v>171</v>
      </c>
      <c r="G3751" t="s">
        <v>171</v>
      </c>
      <c r="H3751">
        <v>44033.375</v>
      </c>
      <c r="I3751" t="s">
        <v>140</v>
      </c>
      <c r="J3751" t="s">
        <v>22</v>
      </c>
      <c r="K3751">
        <v>13627936</v>
      </c>
      <c r="L3751">
        <v>3</v>
      </c>
      <c r="M3751" t="s">
        <v>42</v>
      </c>
      <c r="N3751" t="s">
        <v>173</v>
      </c>
      <c r="O3751" t="s">
        <v>40</v>
      </c>
      <c r="P3751" t="s">
        <v>26</v>
      </c>
      <c r="Q3751" t="s">
        <v>174</v>
      </c>
      <c r="R3751" t="s">
        <v>27</v>
      </c>
      <c r="S3751" t="s">
        <v>27</v>
      </c>
      <c r="T3751"/>
    </row>
    <row r="3752" spans="1:20" x14ac:dyDescent="0.3">
      <c r="A3752" t="s">
        <v>4357</v>
      </c>
      <c r="B3752" t="s">
        <v>4358</v>
      </c>
      <c r="C3752" t="s">
        <v>4359</v>
      </c>
      <c r="D3752" t="s">
        <v>4360</v>
      </c>
      <c r="E3752" t="s">
        <v>4361</v>
      </c>
      <c r="F3752" t="s">
        <v>171</v>
      </c>
      <c r="G3752" t="s">
        <v>171</v>
      </c>
      <c r="H3752">
        <v>44033.375</v>
      </c>
      <c r="I3752" t="s">
        <v>140</v>
      </c>
      <c r="J3752" t="s">
        <v>22</v>
      </c>
      <c r="K3752">
        <v>13627937</v>
      </c>
      <c r="L3752">
        <v>4</v>
      </c>
      <c r="M3752" t="s">
        <v>44</v>
      </c>
      <c r="N3752" t="s">
        <v>175</v>
      </c>
      <c r="O3752" t="s">
        <v>40</v>
      </c>
      <c r="P3752" t="s">
        <v>26</v>
      </c>
      <c r="Q3752" t="s">
        <v>4362</v>
      </c>
      <c r="R3752" t="s">
        <v>27</v>
      </c>
      <c r="S3752" t="s">
        <v>27</v>
      </c>
      <c r="T3752"/>
    </row>
    <row r="3753" spans="1:20" x14ac:dyDescent="0.3">
      <c r="A3753" t="s">
        <v>4357</v>
      </c>
      <c r="B3753" t="s">
        <v>4358</v>
      </c>
      <c r="C3753" t="s">
        <v>4359</v>
      </c>
      <c r="D3753" t="s">
        <v>4360</v>
      </c>
      <c r="E3753" t="s">
        <v>4361</v>
      </c>
      <c r="F3753" t="s">
        <v>171</v>
      </c>
      <c r="G3753" t="s">
        <v>171</v>
      </c>
      <c r="H3753">
        <v>44033.375</v>
      </c>
      <c r="I3753" t="s">
        <v>140</v>
      </c>
      <c r="J3753" t="s">
        <v>22</v>
      </c>
      <c r="K3753">
        <v>13627938</v>
      </c>
      <c r="L3753">
        <v>5</v>
      </c>
      <c r="M3753" t="s">
        <v>32</v>
      </c>
      <c r="N3753" t="s">
        <v>626</v>
      </c>
      <c r="O3753" t="s">
        <v>40</v>
      </c>
      <c r="P3753" t="s">
        <v>26</v>
      </c>
      <c r="Q3753" t="s">
        <v>627</v>
      </c>
      <c r="R3753" t="s">
        <v>27</v>
      </c>
      <c r="S3753" t="s">
        <v>62</v>
      </c>
      <c r="T3753" t="s">
        <v>4363</v>
      </c>
    </row>
    <row r="3754" spans="1:20" x14ac:dyDescent="0.3">
      <c r="A3754" t="s">
        <v>4357</v>
      </c>
      <c r="B3754" t="s">
        <v>4358</v>
      </c>
      <c r="C3754" t="s">
        <v>4359</v>
      </c>
      <c r="D3754" t="s">
        <v>4360</v>
      </c>
      <c r="E3754" t="s">
        <v>4361</v>
      </c>
      <c r="F3754" t="s">
        <v>171</v>
      </c>
      <c r="G3754" t="s">
        <v>171</v>
      </c>
      <c r="H3754">
        <v>44033.375</v>
      </c>
      <c r="I3754" t="s">
        <v>140</v>
      </c>
      <c r="J3754" t="s">
        <v>22</v>
      </c>
      <c r="K3754">
        <v>13627939</v>
      </c>
      <c r="L3754">
        <v>6</v>
      </c>
      <c r="M3754" t="s">
        <v>35</v>
      </c>
      <c r="N3754" t="s">
        <v>230</v>
      </c>
      <c r="O3754" t="s">
        <v>79</v>
      </c>
      <c r="P3754" t="s">
        <v>26</v>
      </c>
      <c r="Q3754" t="s">
        <v>4364</v>
      </c>
      <c r="R3754" t="s">
        <v>27</v>
      </c>
      <c r="S3754" t="s">
        <v>62</v>
      </c>
      <c r="T3754" t="s">
        <v>4365</v>
      </c>
    </row>
    <row r="3755" spans="1:20" x14ac:dyDescent="0.3">
      <c r="A3755" t="s">
        <v>4357</v>
      </c>
      <c r="B3755" t="s">
        <v>4358</v>
      </c>
      <c r="C3755" t="s">
        <v>4359</v>
      </c>
      <c r="D3755" t="s">
        <v>4360</v>
      </c>
      <c r="E3755" t="s">
        <v>4361</v>
      </c>
      <c r="F3755" t="s">
        <v>171</v>
      </c>
      <c r="G3755" t="s">
        <v>171</v>
      </c>
      <c r="H3755">
        <v>44033.375</v>
      </c>
      <c r="I3755" t="s">
        <v>140</v>
      </c>
      <c r="J3755" t="s">
        <v>22</v>
      </c>
      <c r="K3755">
        <v>13627940</v>
      </c>
      <c r="L3755">
        <v>7</v>
      </c>
      <c r="M3755" t="s">
        <v>45</v>
      </c>
      <c r="N3755" t="s">
        <v>230</v>
      </c>
      <c r="O3755" t="s">
        <v>79</v>
      </c>
      <c r="P3755" t="s">
        <v>26</v>
      </c>
      <c r="Q3755" t="s">
        <v>4366</v>
      </c>
      <c r="R3755" t="s">
        <v>27</v>
      </c>
      <c r="S3755" t="s">
        <v>62</v>
      </c>
      <c r="T3755" t="s">
        <v>4365</v>
      </c>
    </row>
    <row r="3756" spans="1:20" x14ac:dyDescent="0.3">
      <c r="A3756" t="s">
        <v>4357</v>
      </c>
      <c r="B3756" t="s">
        <v>4358</v>
      </c>
      <c r="C3756" t="s">
        <v>4359</v>
      </c>
      <c r="D3756" t="s">
        <v>4360</v>
      </c>
      <c r="E3756" t="s">
        <v>4361</v>
      </c>
      <c r="F3756" t="s">
        <v>171</v>
      </c>
      <c r="G3756" t="s">
        <v>171</v>
      </c>
      <c r="H3756">
        <v>44033.375</v>
      </c>
      <c r="I3756" t="s">
        <v>140</v>
      </c>
      <c r="J3756" t="s">
        <v>22</v>
      </c>
      <c r="K3756">
        <v>13627941</v>
      </c>
      <c r="L3756">
        <v>8</v>
      </c>
      <c r="M3756" t="s">
        <v>46</v>
      </c>
      <c r="N3756" t="s">
        <v>24</v>
      </c>
      <c r="O3756" t="s">
        <v>25</v>
      </c>
      <c r="P3756" t="s">
        <v>26</v>
      </c>
      <c r="Q3756" t="s">
        <v>4367</v>
      </c>
      <c r="R3756" t="s">
        <v>27</v>
      </c>
      <c r="S3756" t="s">
        <v>62</v>
      </c>
      <c r="T3756" t="s">
        <v>663</v>
      </c>
    </row>
    <row r="3757" spans="1:20" x14ac:dyDescent="0.3">
      <c r="A3757" t="s">
        <v>4357</v>
      </c>
      <c r="B3757" t="s">
        <v>4358</v>
      </c>
      <c r="C3757" t="s">
        <v>4359</v>
      </c>
      <c r="D3757" t="s">
        <v>4360</v>
      </c>
      <c r="E3757" t="s">
        <v>4361</v>
      </c>
      <c r="F3757" t="s">
        <v>171</v>
      </c>
      <c r="G3757" t="s">
        <v>171</v>
      </c>
      <c r="H3757">
        <v>44033.375</v>
      </c>
      <c r="I3757" t="s">
        <v>140</v>
      </c>
      <c r="J3757" t="s">
        <v>22</v>
      </c>
      <c r="K3757">
        <v>13627942</v>
      </c>
      <c r="L3757">
        <v>9</v>
      </c>
      <c r="M3757" t="s">
        <v>47</v>
      </c>
      <c r="N3757" t="s">
        <v>24</v>
      </c>
      <c r="O3757" t="s">
        <v>25</v>
      </c>
      <c r="P3757" t="s">
        <v>26</v>
      </c>
      <c r="Q3757" t="s">
        <v>4368</v>
      </c>
      <c r="R3757" t="s">
        <v>27</v>
      </c>
      <c r="S3757" t="s">
        <v>27</v>
      </c>
      <c r="T3757"/>
    </row>
    <row r="3758" spans="1:20" x14ac:dyDescent="0.3">
      <c r="A3758" t="s">
        <v>4357</v>
      </c>
      <c r="B3758" t="s">
        <v>4358</v>
      </c>
      <c r="C3758" t="s">
        <v>4359</v>
      </c>
      <c r="D3758" t="s">
        <v>4360</v>
      </c>
      <c r="E3758" t="s">
        <v>4361</v>
      </c>
      <c r="F3758" t="s">
        <v>171</v>
      </c>
      <c r="G3758" t="s">
        <v>171</v>
      </c>
      <c r="H3758">
        <v>44033.375</v>
      </c>
      <c r="I3758" t="s">
        <v>140</v>
      </c>
      <c r="J3758" t="s">
        <v>22</v>
      </c>
      <c r="K3758">
        <v>13627943</v>
      </c>
      <c r="L3758">
        <v>10</v>
      </c>
      <c r="M3758" t="s">
        <v>89</v>
      </c>
      <c r="N3758" t="s">
        <v>24</v>
      </c>
      <c r="O3758" t="s">
        <v>25</v>
      </c>
      <c r="P3758" t="s">
        <v>26</v>
      </c>
      <c r="Q3758" t="s">
        <v>4369</v>
      </c>
      <c r="R3758" t="s">
        <v>27</v>
      </c>
      <c r="S3758" t="s">
        <v>27</v>
      </c>
      <c r="T3758"/>
    </row>
    <row r="3759" spans="1:20" x14ac:dyDescent="0.3">
      <c r="A3759" t="s">
        <v>4357</v>
      </c>
      <c r="B3759" t="s">
        <v>4358</v>
      </c>
      <c r="C3759" t="s">
        <v>4359</v>
      </c>
      <c r="D3759" t="s">
        <v>4360</v>
      </c>
      <c r="E3759" t="s">
        <v>4361</v>
      </c>
      <c r="F3759" t="s">
        <v>171</v>
      </c>
      <c r="G3759" t="s">
        <v>171</v>
      </c>
      <c r="H3759">
        <v>44033.375</v>
      </c>
      <c r="I3759" t="s">
        <v>140</v>
      </c>
      <c r="J3759" t="s">
        <v>22</v>
      </c>
      <c r="K3759">
        <v>13627944</v>
      </c>
      <c r="L3759">
        <v>11</v>
      </c>
      <c r="M3759" t="s">
        <v>90</v>
      </c>
      <c r="N3759" t="s">
        <v>24</v>
      </c>
      <c r="O3759" t="s">
        <v>25</v>
      </c>
      <c r="P3759" t="s">
        <v>26</v>
      </c>
      <c r="Q3759" t="s">
        <v>4370</v>
      </c>
      <c r="R3759" t="s">
        <v>27</v>
      </c>
      <c r="S3759" t="s">
        <v>27</v>
      </c>
      <c r="T3759"/>
    </row>
    <row r="3760" spans="1:20" x14ac:dyDescent="0.3">
      <c r="A3760" t="s">
        <v>4357</v>
      </c>
      <c r="B3760" t="s">
        <v>4358</v>
      </c>
      <c r="C3760" t="s">
        <v>4359</v>
      </c>
      <c r="D3760" t="s">
        <v>4360</v>
      </c>
      <c r="E3760" t="s">
        <v>4361</v>
      </c>
      <c r="F3760" t="s">
        <v>171</v>
      </c>
      <c r="G3760" t="s">
        <v>171</v>
      </c>
      <c r="H3760">
        <v>44033.375</v>
      </c>
      <c r="I3760" t="s">
        <v>140</v>
      </c>
      <c r="J3760" t="s">
        <v>22</v>
      </c>
      <c r="K3760">
        <v>13627945</v>
      </c>
      <c r="L3760">
        <v>12</v>
      </c>
      <c r="M3760" t="s">
        <v>91</v>
      </c>
      <c r="N3760" t="s">
        <v>128</v>
      </c>
      <c r="O3760" t="s">
        <v>25</v>
      </c>
      <c r="P3760" t="s">
        <v>26</v>
      </c>
      <c r="Q3760" t="s">
        <v>4371</v>
      </c>
      <c r="R3760" t="s">
        <v>27</v>
      </c>
      <c r="S3760" t="s">
        <v>27</v>
      </c>
      <c r="T3760"/>
    </row>
    <row r="3761" spans="1:20" x14ac:dyDescent="0.3">
      <c r="A3761" t="s">
        <v>4357</v>
      </c>
      <c r="B3761" t="s">
        <v>4358</v>
      </c>
      <c r="C3761" t="s">
        <v>4359</v>
      </c>
      <c r="D3761" t="s">
        <v>4360</v>
      </c>
      <c r="E3761" t="s">
        <v>4361</v>
      </c>
      <c r="F3761" t="s">
        <v>171</v>
      </c>
      <c r="G3761" t="s">
        <v>171</v>
      </c>
      <c r="H3761">
        <v>44033.375</v>
      </c>
      <c r="I3761" t="s">
        <v>140</v>
      </c>
      <c r="J3761" t="s">
        <v>22</v>
      </c>
      <c r="K3761">
        <v>13627946</v>
      </c>
      <c r="L3761">
        <v>13</v>
      </c>
      <c r="M3761" t="s">
        <v>92</v>
      </c>
      <c r="N3761" t="s">
        <v>33</v>
      </c>
      <c r="O3761" t="s">
        <v>34</v>
      </c>
      <c r="P3761" t="s">
        <v>26</v>
      </c>
      <c r="Q3761" t="s">
        <v>666</v>
      </c>
      <c r="R3761" t="s">
        <v>27</v>
      </c>
      <c r="S3761" t="s">
        <v>27</v>
      </c>
      <c r="T3761"/>
    </row>
    <row r="3762" spans="1:20" x14ac:dyDescent="0.3">
      <c r="A3762" t="s">
        <v>4357</v>
      </c>
      <c r="B3762" t="s">
        <v>4358</v>
      </c>
      <c r="C3762" t="s">
        <v>4359</v>
      </c>
      <c r="D3762" t="s">
        <v>4360</v>
      </c>
      <c r="E3762" t="s">
        <v>4361</v>
      </c>
      <c r="F3762" t="s">
        <v>171</v>
      </c>
      <c r="G3762" t="s">
        <v>171</v>
      </c>
      <c r="H3762">
        <v>44033.375</v>
      </c>
      <c r="I3762" t="s">
        <v>140</v>
      </c>
      <c r="J3762" t="s">
        <v>22</v>
      </c>
      <c r="K3762">
        <v>13627947</v>
      </c>
      <c r="L3762">
        <v>14</v>
      </c>
      <c r="M3762" t="s">
        <v>93</v>
      </c>
      <c r="N3762" t="s">
        <v>33</v>
      </c>
      <c r="O3762" t="s">
        <v>34</v>
      </c>
      <c r="P3762" t="s">
        <v>26</v>
      </c>
      <c r="Q3762" t="s">
        <v>4372</v>
      </c>
      <c r="R3762" t="s">
        <v>27</v>
      </c>
      <c r="S3762" t="s">
        <v>62</v>
      </c>
      <c r="T3762" t="s">
        <v>1375</v>
      </c>
    </row>
    <row r="3763" spans="1:20" x14ac:dyDescent="0.3">
      <c r="A3763" t="s">
        <v>4357</v>
      </c>
      <c r="B3763" t="s">
        <v>4358</v>
      </c>
      <c r="C3763" t="s">
        <v>4359</v>
      </c>
      <c r="D3763" t="s">
        <v>4360</v>
      </c>
      <c r="E3763" t="s">
        <v>4361</v>
      </c>
      <c r="F3763" t="s">
        <v>171</v>
      </c>
      <c r="G3763" t="s">
        <v>171</v>
      </c>
      <c r="H3763">
        <v>44033.375</v>
      </c>
      <c r="I3763" t="s">
        <v>140</v>
      </c>
      <c r="J3763" t="s">
        <v>22</v>
      </c>
      <c r="K3763">
        <v>13627948</v>
      </c>
      <c r="L3763">
        <v>15</v>
      </c>
      <c r="M3763" t="s">
        <v>94</v>
      </c>
      <c r="N3763" t="s">
        <v>33</v>
      </c>
      <c r="O3763" t="s">
        <v>34</v>
      </c>
      <c r="P3763" t="s">
        <v>26</v>
      </c>
      <c r="Q3763" t="s">
        <v>4373</v>
      </c>
      <c r="R3763" t="s">
        <v>27</v>
      </c>
      <c r="S3763" t="s">
        <v>62</v>
      </c>
      <c r="T3763" t="s">
        <v>1375</v>
      </c>
    </row>
    <row r="3764" spans="1:20" x14ac:dyDescent="0.3">
      <c r="A3764" t="s">
        <v>4357</v>
      </c>
      <c r="B3764" t="s">
        <v>4358</v>
      </c>
      <c r="C3764" t="s">
        <v>4359</v>
      </c>
      <c r="D3764" t="s">
        <v>4360</v>
      </c>
      <c r="E3764" t="s">
        <v>4361</v>
      </c>
      <c r="F3764" t="s">
        <v>171</v>
      </c>
      <c r="G3764" t="s">
        <v>171</v>
      </c>
      <c r="H3764">
        <v>44033.375</v>
      </c>
      <c r="I3764" t="s">
        <v>140</v>
      </c>
      <c r="J3764" t="s">
        <v>22</v>
      </c>
      <c r="K3764">
        <v>13627949</v>
      </c>
      <c r="L3764">
        <v>16</v>
      </c>
      <c r="M3764" t="s">
        <v>96</v>
      </c>
      <c r="N3764" t="s">
        <v>33</v>
      </c>
      <c r="O3764" t="s">
        <v>34</v>
      </c>
      <c r="P3764" t="s">
        <v>26</v>
      </c>
      <c r="Q3764" t="s">
        <v>4374</v>
      </c>
      <c r="R3764" t="s">
        <v>27</v>
      </c>
      <c r="S3764" t="s">
        <v>62</v>
      </c>
      <c r="T3764" t="s">
        <v>1375</v>
      </c>
    </row>
    <row r="3765" spans="1:20" x14ac:dyDescent="0.3">
      <c r="A3765" t="s">
        <v>4357</v>
      </c>
      <c r="B3765" t="s">
        <v>4358</v>
      </c>
      <c r="C3765" t="s">
        <v>4359</v>
      </c>
      <c r="D3765" t="s">
        <v>4360</v>
      </c>
      <c r="E3765" t="s">
        <v>4361</v>
      </c>
      <c r="F3765" t="s">
        <v>171</v>
      </c>
      <c r="G3765" t="s">
        <v>171</v>
      </c>
      <c r="H3765">
        <v>44033.375</v>
      </c>
      <c r="I3765" t="s">
        <v>140</v>
      </c>
      <c r="J3765" t="s">
        <v>22</v>
      </c>
      <c r="K3765">
        <v>13627950</v>
      </c>
      <c r="L3765">
        <v>17</v>
      </c>
      <c r="M3765" t="s">
        <v>98</v>
      </c>
      <c r="N3765" t="s">
        <v>33</v>
      </c>
      <c r="O3765" t="s">
        <v>34</v>
      </c>
      <c r="P3765" t="s">
        <v>26</v>
      </c>
      <c r="Q3765" t="s">
        <v>4375</v>
      </c>
      <c r="R3765" t="s">
        <v>27</v>
      </c>
      <c r="S3765" t="s">
        <v>62</v>
      </c>
      <c r="T3765" t="s">
        <v>1375</v>
      </c>
    </row>
    <row r="3766" spans="1:20" x14ac:dyDescent="0.3">
      <c r="A3766" t="s">
        <v>4357</v>
      </c>
      <c r="B3766" t="s">
        <v>4358</v>
      </c>
      <c r="C3766" t="s">
        <v>4359</v>
      </c>
      <c r="D3766" t="s">
        <v>4360</v>
      </c>
      <c r="E3766" t="s">
        <v>4361</v>
      </c>
      <c r="F3766" t="s">
        <v>171</v>
      </c>
      <c r="G3766" t="s">
        <v>171</v>
      </c>
      <c r="H3766">
        <v>44033.375</v>
      </c>
      <c r="I3766" t="s">
        <v>140</v>
      </c>
      <c r="J3766" t="s">
        <v>22</v>
      </c>
      <c r="K3766">
        <v>13627951</v>
      </c>
      <c r="L3766">
        <v>18</v>
      </c>
      <c r="M3766" t="s">
        <v>101</v>
      </c>
      <c r="N3766" t="s">
        <v>33</v>
      </c>
      <c r="O3766" t="s">
        <v>34</v>
      </c>
      <c r="P3766" t="s">
        <v>26</v>
      </c>
      <c r="Q3766" t="s">
        <v>4376</v>
      </c>
      <c r="R3766" t="s">
        <v>27</v>
      </c>
      <c r="S3766" t="s">
        <v>62</v>
      </c>
      <c r="T3766" t="s">
        <v>1375</v>
      </c>
    </row>
    <row r="3767" spans="1:20" x14ac:dyDescent="0.3">
      <c r="A3767" t="s">
        <v>4357</v>
      </c>
      <c r="B3767" t="s">
        <v>4358</v>
      </c>
      <c r="C3767" t="s">
        <v>4359</v>
      </c>
      <c r="D3767" t="s">
        <v>4360</v>
      </c>
      <c r="E3767" t="s">
        <v>4361</v>
      </c>
      <c r="F3767" t="s">
        <v>171</v>
      </c>
      <c r="G3767" t="s">
        <v>171</v>
      </c>
      <c r="H3767">
        <v>44033.375</v>
      </c>
      <c r="I3767" t="s">
        <v>140</v>
      </c>
      <c r="J3767" t="s">
        <v>22</v>
      </c>
      <c r="K3767">
        <v>13627952</v>
      </c>
      <c r="L3767">
        <v>19</v>
      </c>
      <c r="M3767" t="s">
        <v>104</v>
      </c>
      <c r="N3767" t="s">
        <v>33</v>
      </c>
      <c r="O3767" t="s">
        <v>34</v>
      </c>
      <c r="P3767" t="s">
        <v>26</v>
      </c>
      <c r="Q3767" t="s">
        <v>4377</v>
      </c>
      <c r="R3767" t="s">
        <v>27</v>
      </c>
      <c r="S3767" t="s">
        <v>62</v>
      </c>
      <c r="T3767" t="s">
        <v>1375</v>
      </c>
    </row>
    <row r="3768" spans="1:20" x14ac:dyDescent="0.3">
      <c r="A3768" t="s">
        <v>4357</v>
      </c>
      <c r="B3768" t="s">
        <v>4358</v>
      </c>
      <c r="C3768" t="s">
        <v>4359</v>
      </c>
      <c r="D3768" t="s">
        <v>4360</v>
      </c>
      <c r="E3768" t="s">
        <v>4361</v>
      </c>
      <c r="F3768" t="s">
        <v>171</v>
      </c>
      <c r="G3768" t="s">
        <v>171</v>
      </c>
      <c r="H3768">
        <v>44033.375</v>
      </c>
      <c r="I3768" t="s">
        <v>140</v>
      </c>
      <c r="J3768" t="s">
        <v>22</v>
      </c>
      <c r="K3768">
        <v>13627953</v>
      </c>
      <c r="L3768">
        <v>20</v>
      </c>
      <c r="M3768" t="s">
        <v>118</v>
      </c>
      <c r="N3768" t="s">
        <v>155</v>
      </c>
      <c r="O3768" t="s">
        <v>34</v>
      </c>
      <c r="P3768" t="s">
        <v>26</v>
      </c>
      <c r="Q3768" t="s">
        <v>628</v>
      </c>
      <c r="R3768" t="s">
        <v>27</v>
      </c>
      <c r="S3768" t="s">
        <v>27</v>
      </c>
      <c r="T3768"/>
    </row>
    <row r="3769" spans="1:20" x14ac:dyDescent="0.3">
      <c r="A3769" t="s">
        <v>4357</v>
      </c>
      <c r="B3769" t="s">
        <v>4358</v>
      </c>
      <c r="C3769" t="s">
        <v>4359</v>
      </c>
      <c r="D3769" t="s">
        <v>4360</v>
      </c>
      <c r="E3769" t="s">
        <v>4361</v>
      </c>
      <c r="F3769" t="s">
        <v>171</v>
      </c>
      <c r="G3769" t="s">
        <v>171</v>
      </c>
      <c r="H3769">
        <v>44033.375</v>
      </c>
      <c r="I3769" t="s">
        <v>140</v>
      </c>
      <c r="J3769" t="s">
        <v>22</v>
      </c>
      <c r="K3769">
        <v>13627954</v>
      </c>
      <c r="L3769">
        <v>21</v>
      </c>
      <c r="M3769" t="s">
        <v>120</v>
      </c>
      <c r="N3769" t="s">
        <v>155</v>
      </c>
      <c r="O3769" t="s">
        <v>34</v>
      </c>
      <c r="P3769" t="s">
        <v>26</v>
      </c>
      <c r="Q3769" t="s">
        <v>629</v>
      </c>
      <c r="R3769" t="s">
        <v>27</v>
      </c>
      <c r="S3769" t="s">
        <v>62</v>
      </c>
      <c r="T3769" t="s">
        <v>4378</v>
      </c>
    </row>
    <row r="3770" spans="1:20" x14ac:dyDescent="0.3">
      <c r="A3770" t="s">
        <v>4357</v>
      </c>
      <c r="B3770" t="s">
        <v>4358</v>
      </c>
      <c r="C3770" t="s">
        <v>4359</v>
      </c>
      <c r="D3770" t="s">
        <v>4360</v>
      </c>
      <c r="E3770" t="s">
        <v>4361</v>
      </c>
      <c r="F3770" t="s">
        <v>171</v>
      </c>
      <c r="G3770" t="s">
        <v>171</v>
      </c>
      <c r="H3770">
        <v>44033.375</v>
      </c>
      <c r="I3770" t="s">
        <v>140</v>
      </c>
      <c r="J3770" t="s">
        <v>22</v>
      </c>
      <c r="K3770">
        <v>13627955</v>
      </c>
      <c r="L3770">
        <v>22</v>
      </c>
      <c r="M3770" t="s">
        <v>185</v>
      </c>
      <c r="N3770" t="s">
        <v>155</v>
      </c>
      <c r="O3770" t="s">
        <v>34</v>
      </c>
      <c r="P3770" t="s">
        <v>26</v>
      </c>
      <c r="Q3770" t="s">
        <v>840</v>
      </c>
      <c r="R3770" t="s">
        <v>27</v>
      </c>
      <c r="S3770" t="s">
        <v>62</v>
      </c>
      <c r="T3770" t="s">
        <v>4379</v>
      </c>
    </row>
    <row r="3771" spans="1:20" x14ac:dyDescent="0.3">
      <c r="A3771" t="s">
        <v>4357</v>
      </c>
      <c r="B3771" t="s">
        <v>4358</v>
      </c>
      <c r="C3771" t="s">
        <v>4359</v>
      </c>
      <c r="D3771" t="s">
        <v>4360</v>
      </c>
      <c r="E3771" t="s">
        <v>4361</v>
      </c>
      <c r="F3771" t="s">
        <v>171</v>
      </c>
      <c r="G3771" t="s">
        <v>171</v>
      </c>
      <c r="H3771">
        <v>44033.375</v>
      </c>
      <c r="I3771" t="s">
        <v>140</v>
      </c>
      <c r="J3771" t="s">
        <v>22</v>
      </c>
      <c r="K3771">
        <v>13627956</v>
      </c>
      <c r="L3771">
        <v>23</v>
      </c>
      <c r="M3771" t="s">
        <v>186</v>
      </c>
      <c r="N3771" t="s">
        <v>155</v>
      </c>
      <c r="O3771" t="s">
        <v>34</v>
      </c>
      <c r="P3771" t="s">
        <v>26</v>
      </c>
      <c r="Q3771" t="s">
        <v>630</v>
      </c>
      <c r="R3771" t="s">
        <v>27</v>
      </c>
      <c r="S3771" t="s">
        <v>27</v>
      </c>
      <c r="T3771"/>
    </row>
    <row r="3772" spans="1:20" x14ac:dyDescent="0.3">
      <c r="A3772" t="s">
        <v>4357</v>
      </c>
      <c r="B3772" t="s">
        <v>4358</v>
      </c>
      <c r="C3772" t="s">
        <v>4359</v>
      </c>
      <c r="D3772" t="s">
        <v>4360</v>
      </c>
      <c r="E3772" t="s">
        <v>4361</v>
      </c>
      <c r="F3772" t="s">
        <v>171</v>
      </c>
      <c r="G3772" t="s">
        <v>171</v>
      </c>
      <c r="H3772">
        <v>44033.375</v>
      </c>
      <c r="I3772" t="s">
        <v>140</v>
      </c>
      <c r="J3772" t="s">
        <v>22</v>
      </c>
      <c r="K3772">
        <v>13627957</v>
      </c>
      <c r="L3772">
        <v>24</v>
      </c>
      <c r="M3772" t="s">
        <v>273</v>
      </c>
      <c r="N3772" t="s">
        <v>95</v>
      </c>
      <c r="O3772" t="s">
        <v>73</v>
      </c>
      <c r="P3772" t="s">
        <v>26</v>
      </c>
      <c r="Q3772" t="s">
        <v>176</v>
      </c>
      <c r="R3772" t="s">
        <v>27</v>
      </c>
      <c r="S3772" t="s">
        <v>27</v>
      </c>
      <c r="T3772"/>
    </row>
    <row r="3773" spans="1:20" x14ac:dyDescent="0.3">
      <c r="A3773" t="s">
        <v>4357</v>
      </c>
      <c r="B3773" t="s">
        <v>4358</v>
      </c>
      <c r="C3773" t="s">
        <v>4359</v>
      </c>
      <c r="D3773" t="s">
        <v>4360</v>
      </c>
      <c r="E3773" t="s">
        <v>4361</v>
      </c>
      <c r="F3773" t="s">
        <v>171</v>
      </c>
      <c r="G3773" t="s">
        <v>171</v>
      </c>
      <c r="H3773">
        <v>44033.375</v>
      </c>
      <c r="I3773" t="s">
        <v>140</v>
      </c>
      <c r="J3773" t="s">
        <v>22</v>
      </c>
      <c r="K3773">
        <v>13627959</v>
      </c>
      <c r="L3773">
        <v>26</v>
      </c>
      <c r="M3773" t="s">
        <v>298</v>
      </c>
      <c r="N3773" t="s">
        <v>122</v>
      </c>
      <c r="O3773" t="s">
        <v>34</v>
      </c>
      <c r="P3773" t="s">
        <v>26</v>
      </c>
      <c r="Q3773" t="s">
        <v>709</v>
      </c>
      <c r="R3773" t="s">
        <v>27</v>
      </c>
      <c r="S3773" t="s">
        <v>62</v>
      </c>
      <c r="T3773" t="s">
        <v>4380</v>
      </c>
    </row>
    <row r="3774" spans="1:20" x14ac:dyDescent="0.3">
      <c r="A3774" t="s">
        <v>4357</v>
      </c>
      <c r="B3774" t="s">
        <v>4358</v>
      </c>
      <c r="C3774" t="s">
        <v>4359</v>
      </c>
      <c r="D3774" t="s">
        <v>4360</v>
      </c>
      <c r="E3774" t="s">
        <v>4361</v>
      </c>
      <c r="F3774" t="s">
        <v>171</v>
      </c>
      <c r="G3774" t="s">
        <v>171</v>
      </c>
      <c r="H3774">
        <v>44033.375</v>
      </c>
      <c r="I3774" t="s">
        <v>140</v>
      </c>
      <c r="J3774" t="s">
        <v>22</v>
      </c>
      <c r="K3774">
        <v>13627960</v>
      </c>
      <c r="L3774">
        <v>27</v>
      </c>
      <c r="M3774" t="s">
        <v>299</v>
      </c>
      <c r="N3774" t="s">
        <v>195</v>
      </c>
      <c r="O3774" t="s">
        <v>34</v>
      </c>
      <c r="P3774" t="s">
        <v>26</v>
      </c>
      <c r="Q3774" t="s">
        <v>1322</v>
      </c>
      <c r="R3774" t="s">
        <v>27</v>
      </c>
      <c r="S3774" t="s">
        <v>62</v>
      </c>
      <c r="T3774" t="s">
        <v>4381</v>
      </c>
    </row>
    <row r="3775" spans="1:20" x14ac:dyDescent="0.3">
      <c r="A3775" t="s">
        <v>4357</v>
      </c>
      <c r="B3775" t="s">
        <v>4358</v>
      </c>
      <c r="C3775" t="s">
        <v>4359</v>
      </c>
      <c r="D3775" t="s">
        <v>4360</v>
      </c>
      <c r="E3775" t="s">
        <v>4361</v>
      </c>
      <c r="F3775" t="s">
        <v>171</v>
      </c>
      <c r="G3775" t="s">
        <v>171</v>
      </c>
      <c r="H3775">
        <v>44033.375</v>
      </c>
      <c r="I3775" t="s">
        <v>140</v>
      </c>
      <c r="J3775" t="s">
        <v>22</v>
      </c>
      <c r="K3775">
        <v>13627961</v>
      </c>
      <c r="L3775">
        <v>28</v>
      </c>
      <c r="M3775" t="s">
        <v>300</v>
      </c>
      <c r="N3775" t="s">
        <v>71</v>
      </c>
      <c r="O3775" t="s">
        <v>34</v>
      </c>
      <c r="P3775" t="s">
        <v>26</v>
      </c>
      <c r="Q3775" t="s">
        <v>315</v>
      </c>
      <c r="R3775" t="s">
        <v>27</v>
      </c>
      <c r="S3775" t="s">
        <v>27</v>
      </c>
      <c r="T3775"/>
    </row>
    <row r="3776" spans="1:20" x14ac:dyDescent="0.3">
      <c r="A3776" t="s">
        <v>4357</v>
      </c>
      <c r="B3776" t="s">
        <v>4358</v>
      </c>
      <c r="C3776" t="s">
        <v>4359</v>
      </c>
      <c r="D3776" t="s">
        <v>4360</v>
      </c>
      <c r="E3776" t="s">
        <v>4361</v>
      </c>
      <c r="F3776" t="s">
        <v>171</v>
      </c>
      <c r="G3776" t="s">
        <v>171</v>
      </c>
      <c r="H3776">
        <v>44033.375</v>
      </c>
      <c r="I3776" t="s">
        <v>140</v>
      </c>
      <c r="J3776" t="s">
        <v>22</v>
      </c>
      <c r="K3776">
        <v>13627962</v>
      </c>
      <c r="L3776">
        <v>29</v>
      </c>
      <c r="M3776" t="s">
        <v>593</v>
      </c>
      <c r="N3776" t="s">
        <v>152</v>
      </c>
      <c r="O3776" t="s">
        <v>73</v>
      </c>
      <c r="P3776" t="s">
        <v>26</v>
      </c>
      <c r="Q3776" t="s">
        <v>314</v>
      </c>
      <c r="R3776" t="s">
        <v>27</v>
      </c>
      <c r="S3776" t="s">
        <v>27</v>
      </c>
      <c r="T3776"/>
    </row>
    <row r="3777" spans="1:20" x14ac:dyDescent="0.3">
      <c r="A3777" t="s">
        <v>4357</v>
      </c>
      <c r="B3777" t="s">
        <v>4358</v>
      </c>
      <c r="C3777" t="s">
        <v>4359</v>
      </c>
      <c r="D3777" t="s">
        <v>4360</v>
      </c>
      <c r="E3777" t="s">
        <v>4361</v>
      </c>
      <c r="F3777" t="s">
        <v>171</v>
      </c>
      <c r="G3777" t="s">
        <v>171</v>
      </c>
      <c r="H3777">
        <v>44033.375</v>
      </c>
      <c r="I3777" t="s">
        <v>140</v>
      </c>
      <c r="J3777" t="s">
        <v>22</v>
      </c>
      <c r="K3777">
        <v>13627963</v>
      </c>
      <c r="L3777">
        <v>30</v>
      </c>
      <c r="M3777" t="s">
        <v>632</v>
      </c>
      <c r="N3777" t="s">
        <v>221</v>
      </c>
      <c r="O3777" t="s">
        <v>25</v>
      </c>
      <c r="P3777" t="s">
        <v>26</v>
      </c>
      <c r="Q3777" t="s">
        <v>4382</v>
      </c>
      <c r="R3777" t="s">
        <v>27</v>
      </c>
      <c r="S3777" t="s">
        <v>27</v>
      </c>
      <c r="T3777"/>
    </row>
    <row r="3778" spans="1:20" x14ac:dyDescent="0.3">
      <c r="A3778" t="s">
        <v>4357</v>
      </c>
      <c r="B3778" t="s">
        <v>4358</v>
      </c>
      <c r="C3778" t="s">
        <v>4359</v>
      </c>
      <c r="D3778" t="s">
        <v>4360</v>
      </c>
      <c r="E3778" t="s">
        <v>4361</v>
      </c>
      <c r="F3778" t="s">
        <v>171</v>
      </c>
      <c r="G3778" t="s">
        <v>171</v>
      </c>
      <c r="H3778">
        <v>44033.375</v>
      </c>
      <c r="I3778" t="s">
        <v>140</v>
      </c>
      <c r="J3778" t="s">
        <v>22</v>
      </c>
      <c r="K3778">
        <v>13627964</v>
      </c>
      <c r="L3778">
        <v>31</v>
      </c>
      <c r="M3778" t="s">
        <v>633</v>
      </c>
      <c r="N3778" t="s">
        <v>221</v>
      </c>
      <c r="O3778" t="s">
        <v>25</v>
      </c>
      <c r="P3778" t="s">
        <v>26</v>
      </c>
      <c r="Q3778" t="s">
        <v>4383</v>
      </c>
      <c r="R3778" t="s">
        <v>27</v>
      </c>
      <c r="S3778" t="s">
        <v>27</v>
      </c>
      <c r="T3778"/>
    </row>
    <row r="3779" spans="1:20" x14ac:dyDescent="0.3">
      <c r="A3779" t="s">
        <v>4357</v>
      </c>
      <c r="B3779" t="s">
        <v>4358</v>
      </c>
      <c r="C3779" t="s">
        <v>4359</v>
      </c>
      <c r="D3779" t="s">
        <v>4360</v>
      </c>
      <c r="E3779" t="s">
        <v>4361</v>
      </c>
      <c r="F3779" t="s">
        <v>171</v>
      </c>
      <c r="G3779" t="s">
        <v>171</v>
      </c>
      <c r="H3779">
        <v>44033.375</v>
      </c>
      <c r="I3779" t="s">
        <v>140</v>
      </c>
      <c r="J3779" t="s">
        <v>22</v>
      </c>
      <c r="K3779">
        <v>13627965</v>
      </c>
      <c r="L3779">
        <v>32</v>
      </c>
      <c r="M3779" t="s">
        <v>634</v>
      </c>
      <c r="N3779" t="s">
        <v>221</v>
      </c>
      <c r="O3779" t="s">
        <v>25</v>
      </c>
      <c r="P3779" t="s">
        <v>26</v>
      </c>
      <c r="Q3779" t="s">
        <v>4384</v>
      </c>
      <c r="R3779" t="s">
        <v>27</v>
      </c>
      <c r="S3779" t="s">
        <v>27</v>
      </c>
      <c r="T3779"/>
    </row>
    <row r="3780" spans="1:20" x14ac:dyDescent="0.3">
      <c r="A3780" t="s">
        <v>4357</v>
      </c>
      <c r="B3780" t="s">
        <v>4358</v>
      </c>
      <c r="C3780" t="s">
        <v>4359</v>
      </c>
      <c r="D3780" t="s">
        <v>4360</v>
      </c>
      <c r="E3780" t="s">
        <v>4361</v>
      </c>
      <c r="F3780" t="s">
        <v>171</v>
      </c>
      <c r="G3780" t="s">
        <v>171</v>
      </c>
      <c r="H3780">
        <v>44033.375</v>
      </c>
      <c r="I3780" t="s">
        <v>140</v>
      </c>
      <c r="J3780" t="s">
        <v>22</v>
      </c>
      <c r="K3780">
        <v>13627966</v>
      </c>
      <c r="L3780">
        <v>33</v>
      </c>
      <c r="M3780" t="s">
        <v>635</v>
      </c>
      <c r="N3780" t="s">
        <v>221</v>
      </c>
      <c r="O3780" t="s">
        <v>25</v>
      </c>
      <c r="P3780" t="s">
        <v>26</v>
      </c>
      <c r="Q3780" t="s">
        <v>4385</v>
      </c>
      <c r="R3780" t="s">
        <v>27</v>
      </c>
      <c r="S3780" t="s">
        <v>27</v>
      </c>
      <c r="T3780"/>
    </row>
    <row r="3781" spans="1:20" x14ac:dyDescent="0.3">
      <c r="A3781" t="s">
        <v>4357</v>
      </c>
      <c r="B3781" t="s">
        <v>4358</v>
      </c>
      <c r="C3781" t="s">
        <v>4359</v>
      </c>
      <c r="D3781" t="s">
        <v>4360</v>
      </c>
      <c r="E3781" t="s">
        <v>4361</v>
      </c>
      <c r="F3781" t="s">
        <v>171</v>
      </c>
      <c r="G3781" t="s">
        <v>171</v>
      </c>
      <c r="H3781">
        <v>44033.375</v>
      </c>
      <c r="I3781" t="s">
        <v>140</v>
      </c>
      <c r="J3781" t="s">
        <v>22</v>
      </c>
      <c r="K3781">
        <v>13627967</v>
      </c>
      <c r="L3781">
        <v>34</v>
      </c>
      <c r="M3781" t="s">
        <v>636</v>
      </c>
      <c r="N3781" t="s">
        <v>221</v>
      </c>
      <c r="O3781" t="s">
        <v>25</v>
      </c>
      <c r="P3781" t="s">
        <v>26</v>
      </c>
      <c r="Q3781" t="s">
        <v>4386</v>
      </c>
      <c r="R3781" t="s">
        <v>27</v>
      </c>
      <c r="S3781" t="s">
        <v>27</v>
      </c>
      <c r="T3781"/>
    </row>
    <row r="3782" spans="1:20" x14ac:dyDescent="0.3">
      <c r="A3782" t="s">
        <v>4357</v>
      </c>
      <c r="B3782" t="s">
        <v>4358</v>
      </c>
      <c r="C3782" t="s">
        <v>4359</v>
      </c>
      <c r="D3782" t="s">
        <v>4360</v>
      </c>
      <c r="E3782" t="s">
        <v>4361</v>
      </c>
      <c r="F3782" t="s">
        <v>171</v>
      </c>
      <c r="G3782" t="s">
        <v>171</v>
      </c>
      <c r="H3782">
        <v>44033.375</v>
      </c>
      <c r="I3782" t="s">
        <v>140</v>
      </c>
      <c r="J3782" t="s">
        <v>22</v>
      </c>
      <c r="K3782">
        <v>13627968</v>
      </c>
      <c r="L3782">
        <v>35</v>
      </c>
      <c r="M3782" t="s">
        <v>685</v>
      </c>
      <c r="N3782" t="s">
        <v>599</v>
      </c>
      <c r="O3782" t="s">
        <v>73</v>
      </c>
      <c r="P3782" t="s">
        <v>26</v>
      </c>
      <c r="Q3782" t="s">
        <v>4387</v>
      </c>
      <c r="R3782" t="s">
        <v>27</v>
      </c>
      <c r="S3782" t="s">
        <v>27</v>
      </c>
      <c r="T3782"/>
    </row>
    <row r="3783" spans="1:20" x14ac:dyDescent="0.3">
      <c r="A3783" t="s">
        <v>4357</v>
      </c>
      <c r="B3783" t="s">
        <v>4358</v>
      </c>
      <c r="C3783" t="s">
        <v>4359</v>
      </c>
      <c r="D3783" t="s">
        <v>4360</v>
      </c>
      <c r="E3783" t="s">
        <v>4361</v>
      </c>
      <c r="F3783" t="s">
        <v>171</v>
      </c>
      <c r="G3783" t="s">
        <v>171</v>
      </c>
      <c r="H3783">
        <v>44033.375</v>
      </c>
      <c r="I3783" t="s">
        <v>140</v>
      </c>
      <c r="J3783" t="s">
        <v>22</v>
      </c>
      <c r="K3783">
        <v>13627969</v>
      </c>
      <c r="L3783">
        <v>36</v>
      </c>
      <c r="M3783" t="s">
        <v>686</v>
      </c>
      <c r="N3783" t="s">
        <v>177</v>
      </c>
      <c r="O3783" t="s">
        <v>40</v>
      </c>
      <c r="P3783" t="s">
        <v>26</v>
      </c>
      <c r="Q3783" t="s">
        <v>177</v>
      </c>
      <c r="R3783" t="s">
        <v>27</v>
      </c>
      <c r="S3783" t="s">
        <v>27</v>
      </c>
      <c r="T3783"/>
    </row>
    <row r="3784" spans="1:20" x14ac:dyDescent="0.3">
      <c r="A3784" t="s">
        <v>4388</v>
      </c>
      <c r="B3784" t="s">
        <v>4389</v>
      </c>
      <c r="C3784" t="s">
        <v>4390</v>
      </c>
      <c r="D3784" t="s">
        <v>4391</v>
      </c>
      <c r="E3784" t="s">
        <v>4392</v>
      </c>
      <c r="F3784" t="s">
        <v>141</v>
      </c>
      <c r="G3784" t="s">
        <v>141</v>
      </c>
      <c r="H3784">
        <v>44034.604166666664</v>
      </c>
      <c r="I3784" t="s">
        <v>21</v>
      </c>
      <c r="J3784" t="s">
        <v>22</v>
      </c>
      <c r="K3784">
        <v>13652859</v>
      </c>
      <c r="L3784">
        <v>1</v>
      </c>
      <c r="M3784" t="s">
        <v>38</v>
      </c>
      <c r="N3784" t="s">
        <v>82</v>
      </c>
      <c r="O3784" t="s">
        <v>40</v>
      </c>
      <c r="P3784" t="s">
        <v>26</v>
      </c>
      <c r="Q3784" t="s">
        <v>923</v>
      </c>
      <c r="R3784" t="s">
        <v>27</v>
      </c>
      <c r="S3784" t="s">
        <v>27</v>
      </c>
      <c r="T3784"/>
    </row>
    <row r="3785" spans="1:20" x14ac:dyDescent="0.3">
      <c r="A3785" t="s">
        <v>4388</v>
      </c>
      <c r="B3785" t="s">
        <v>4389</v>
      </c>
      <c r="C3785" t="s">
        <v>4390</v>
      </c>
      <c r="D3785" t="s">
        <v>4391</v>
      </c>
      <c r="E3785" t="s">
        <v>4392</v>
      </c>
      <c r="F3785" t="s">
        <v>141</v>
      </c>
      <c r="G3785" t="s">
        <v>141</v>
      </c>
      <c r="H3785">
        <v>44034.604166666664</v>
      </c>
      <c r="I3785" t="s">
        <v>21</v>
      </c>
      <c r="J3785" t="s">
        <v>22</v>
      </c>
      <c r="K3785">
        <v>13652860</v>
      </c>
      <c r="L3785">
        <v>2</v>
      </c>
      <c r="M3785" t="s">
        <v>42</v>
      </c>
      <c r="N3785" t="s">
        <v>43</v>
      </c>
      <c r="O3785" t="s">
        <v>40</v>
      </c>
      <c r="P3785" t="s">
        <v>26</v>
      </c>
      <c r="Q3785" t="s">
        <v>4393</v>
      </c>
      <c r="R3785" t="s">
        <v>27</v>
      </c>
      <c r="S3785" t="s">
        <v>27</v>
      </c>
      <c r="T3785"/>
    </row>
    <row r="3786" spans="1:20" x14ac:dyDescent="0.3">
      <c r="A3786" t="s">
        <v>4388</v>
      </c>
      <c r="B3786" t="s">
        <v>4389</v>
      </c>
      <c r="C3786" t="s">
        <v>4390</v>
      </c>
      <c r="D3786" t="s">
        <v>4391</v>
      </c>
      <c r="E3786" t="s">
        <v>4392</v>
      </c>
      <c r="F3786" t="s">
        <v>141</v>
      </c>
      <c r="G3786" t="s">
        <v>141</v>
      </c>
      <c r="H3786">
        <v>44034.604166666664</v>
      </c>
      <c r="I3786" t="s">
        <v>21</v>
      </c>
      <c r="J3786" t="s">
        <v>22</v>
      </c>
      <c r="K3786">
        <v>13652861</v>
      </c>
      <c r="L3786">
        <v>3</v>
      </c>
      <c r="M3786" t="s">
        <v>44</v>
      </c>
      <c r="N3786" t="s">
        <v>75</v>
      </c>
      <c r="O3786" t="s">
        <v>73</v>
      </c>
      <c r="P3786" t="s">
        <v>26</v>
      </c>
      <c r="Q3786" t="s">
        <v>75</v>
      </c>
      <c r="R3786" t="s">
        <v>27</v>
      </c>
      <c r="S3786" t="s">
        <v>27</v>
      </c>
      <c r="T3786"/>
    </row>
    <row r="3787" spans="1:20" x14ac:dyDescent="0.3">
      <c r="A3787" t="s">
        <v>4394</v>
      </c>
      <c r="B3787" t="s">
        <v>4395</v>
      </c>
      <c r="C3787" t="s">
        <v>4396</v>
      </c>
      <c r="D3787" t="s">
        <v>4397</v>
      </c>
      <c r="E3787" t="s">
        <v>4398</v>
      </c>
      <c r="F3787" t="s">
        <v>449</v>
      </c>
      <c r="G3787" t="s">
        <v>449</v>
      </c>
      <c r="H3787">
        <v>44034.5</v>
      </c>
      <c r="I3787" t="s">
        <v>21</v>
      </c>
      <c r="J3787" t="s">
        <v>22</v>
      </c>
      <c r="K3787">
        <v>13224525</v>
      </c>
      <c r="L3787">
        <v>1</v>
      </c>
      <c r="M3787" t="s">
        <v>38</v>
      </c>
      <c r="N3787" t="s">
        <v>173</v>
      </c>
      <c r="O3787" t="s">
        <v>40</v>
      </c>
      <c r="P3787" t="s">
        <v>26</v>
      </c>
      <c r="Q3787" t="s">
        <v>450</v>
      </c>
      <c r="R3787" t="s">
        <v>27</v>
      </c>
      <c r="S3787" t="s">
        <v>27</v>
      </c>
      <c r="T3787"/>
    </row>
    <row r="3788" spans="1:20" x14ac:dyDescent="0.3">
      <c r="A3788" t="s">
        <v>4394</v>
      </c>
      <c r="B3788" t="s">
        <v>4395</v>
      </c>
      <c r="C3788" t="s">
        <v>4396</v>
      </c>
      <c r="D3788" t="s">
        <v>4397</v>
      </c>
      <c r="E3788" t="s">
        <v>4398</v>
      </c>
      <c r="F3788" t="s">
        <v>449</v>
      </c>
      <c r="G3788" t="s">
        <v>449</v>
      </c>
      <c r="H3788">
        <v>44034.5</v>
      </c>
      <c r="I3788" t="s">
        <v>21</v>
      </c>
      <c r="J3788" t="s">
        <v>22</v>
      </c>
      <c r="K3788">
        <v>13224526</v>
      </c>
      <c r="L3788">
        <v>2</v>
      </c>
      <c r="M3788" t="s">
        <v>42</v>
      </c>
      <c r="N3788" t="s">
        <v>475</v>
      </c>
      <c r="O3788" t="s">
        <v>40</v>
      </c>
      <c r="P3788" t="s">
        <v>26</v>
      </c>
      <c r="Q3788" t="s">
        <v>598</v>
      </c>
      <c r="R3788" t="s">
        <v>27</v>
      </c>
      <c r="S3788" t="s">
        <v>27</v>
      </c>
      <c r="T3788"/>
    </row>
    <row r="3789" spans="1:20" x14ac:dyDescent="0.3">
      <c r="A3789" t="s">
        <v>4394</v>
      </c>
      <c r="B3789" t="s">
        <v>4395</v>
      </c>
      <c r="C3789" t="s">
        <v>4396</v>
      </c>
      <c r="D3789" t="s">
        <v>4397</v>
      </c>
      <c r="E3789" t="s">
        <v>4398</v>
      </c>
      <c r="F3789" t="s">
        <v>449</v>
      </c>
      <c r="G3789" t="s">
        <v>449</v>
      </c>
      <c r="H3789">
        <v>44034.5</v>
      </c>
      <c r="I3789" t="s">
        <v>21</v>
      </c>
      <c r="J3789" t="s">
        <v>22</v>
      </c>
      <c r="K3789">
        <v>13224527</v>
      </c>
      <c r="L3789">
        <v>3</v>
      </c>
      <c r="M3789" t="s">
        <v>44</v>
      </c>
      <c r="N3789" t="s">
        <v>451</v>
      </c>
      <c r="O3789" t="s">
        <v>452</v>
      </c>
      <c r="P3789" t="s">
        <v>26</v>
      </c>
      <c r="Q3789" t="s">
        <v>453</v>
      </c>
      <c r="R3789" t="s">
        <v>27</v>
      </c>
      <c r="S3789" t="s">
        <v>27</v>
      </c>
      <c r="T3789"/>
    </row>
    <row r="3790" spans="1:20" x14ac:dyDescent="0.3">
      <c r="A3790" t="s">
        <v>4394</v>
      </c>
      <c r="B3790" t="s">
        <v>4395</v>
      </c>
      <c r="C3790" t="s">
        <v>4396</v>
      </c>
      <c r="D3790" t="s">
        <v>4397</v>
      </c>
      <c r="E3790" t="s">
        <v>4398</v>
      </c>
      <c r="F3790" t="s">
        <v>449</v>
      </c>
      <c r="G3790" t="s">
        <v>449</v>
      </c>
      <c r="H3790">
        <v>44034.5</v>
      </c>
      <c r="I3790" t="s">
        <v>21</v>
      </c>
      <c r="J3790" t="s">
        <v>22</v>
      </c>
      <c r="K3790">
        <v>13224528</v>
      </c>
      <c r="L3790">
        <v>4</v>
      </c>
      <c r="M3790" t="s">
        <v>32</v>
      </c>
      <c r="N3790" t="s">
        <v>430</v>
      </c>
      <c r="O3790" t="s">
        <v>25</v>
      </c>
      <c r="P3790" t="s">
        <v>26</v>
      </c>
      <c r="Q3790" t="s">
        <v>454</v>
      </c>
      <c r="R3790" t="s">
        <v>27</v>
      </c>
      <c r="S3790" t="s">
        <v>27</v>
      </c>
      <c r="T3790"/>
    </row>
    <row r="3791" spans="1:20" x14ac:dyDescent="0.3">
      <c r="A3791" t="s">
        <v>4394</v>
      </c>
      <c r="B3791" t="s">
        <v>4395</v>
      </c>
      <c r="C3791" t="s">
        <v>4396</v>
      </c>
      <c r="D3791" t="s">
        <v>4397</v>
      </c>
      <c r="E3791" t="s">
        <v>4398</v>
      </c>
      <c r="F3791" t="s">
        <v>449</v>
      </c>
      <c r="G3791" t="s">
        <v>449</v>
      </c>
      <c r="H3791">
        <v>44034.5</v>
      </c>
      <c r="I3791" t="s">
        <v>21</v>
      </c>
      <c r="J3791" t="s">
        <v>22</v>
      </c>
      <c r="K3791">
        <v>13224529</v>
      </c>
      <c r="L3791">
        <v>5</v>
      </c>
      <c r="M3791" t="s">
        <v>35</v>
      </c>
      <c r="N3791" t="s">
        <v>175</v>
      </c>
      <c r="O3791" t="s">
        <v>40</v>
      </c>
      <c r="P3791" t="s">
        <v>26</v>
      </c>
      <c r="Q3791" t="s">
        <v>175</v>
      </c>
      <c r="R3791" t="s">
        <v>27</v>
      </c>
      <c r="S3791" t="s">
        <v>27</v>
      </c>
      <c r="T3791"/>
    </row>
    <row r="3792" spans="1:20" x14ac:dyDescent="0.3">
      <c r="A3792" t="s">
        <v>4394</v>
      </c>
      <c r="B3792" t="s">
        <v>4395</v>
      </c>
      <c r="C3792" t="s">
        <v>4396</v>
      </c>
      <c r="D3792" t="s">
        <v>4397</v>
      </c>
      <c r="E3792" t="s">
        <v>4398</v>
      </c>
      <c r="F3792" t="s">
        <v>449</v>
      </c>
      <c r="G3792" t="s">
        <v>449</v>
      </c>
      <c r="H3792">
        <v>44034.5</v>
      </c>
      <c r="I3792" t="s">
        <v>21</v>
      </c>
      <c r="J3792" t="s">
        <v>22</v>
      </c>
      <c r="K3792">
        <v>13224530</v>
      </c>
      <c r="L3792">
        <v>6</v>
      </c>
      <c r="M3792" t="s">
        <v>45</v>
      </c>
      <c r="N3792" t="s">
        <v>24</v>
      </c>
      <c r="O3792" t="s">
        <v>25</v>
      </c>
      <c r="P3792" t="s">
        <v>26</v>
      </c>
      <c r="Q3792" t="s">
        <v>4399</v>
      </c>
      <c r="R3792" t="s">
        <v>27</v>
      </c>
      <c r="S3792" t="s">
        <v>27</v>
      </c>
      <c r="T3792"/>
    </row>
    <row r="3793" spans="1:20" x14ac:dyDescent="0.3">
      <c r="A3793" t="s">
        <v>4394</v>
      </c>
      <c r="B3793" t="s">
        <v>4395</v>
      </c>
      <c r="C3793" t="s">
        <v>4396</v>
      </c>
      <c r="D3793" t="s">
        <v>4397</v>
      </c>
      <c r="E3793" t="s">
        <v>4398</v>
      </c>
      <c r="F3793" t="s">
        <v>449</v>
      </c>
      <c r="G3793" t="s">
        <v>449</v>
      </c>
      <c r="H3793">
        <v>44034.5</v>
      </c>
      <c r="I3793" t="s">
        <v>21</v>
      </c>
      <c r="J3793" t="s">
        <v>22</v>
      </c>
      <c r="K3793">
        <v>13224531</v>
      </c>
      <c r="L3793">
        <v>7</v>
      </c>
      <c r="M3793" t="s">
        <v>46</v>
      </c>
      <c r="N3793" t="s">
        <v>24</v>
      </c>
      <c r="O3793" t="s">
        <v>25</v>
      </c>
      <c r="P3793" t="s">
        <v>26</v>
      </c>
      <c r="Q3793" t="s">
        <v>4400</v>
      </c>
      <c r="R3793" t="s">
        <v>27</v>
      </c>
      <c r="S3793" t="s">
        <v>62</v>
      </c>
      <c r="T3793" t="s">
        <v>456</v>
      </c>
    </row>
    <row r="3794" spans="1:20" x14ac:dyDescent="0.3">
      <c r="A3794" t="s">
        <v>4394</v>
      </c>
      <c r="B3794" t="s">
        <v>4395</v>
      </c>
      <c r="C3794" t="s">
        <v>4396</v>
      </c>
      <c r="D3794" t="s">
        <v>4397</v>
      </c>
      <c r="E3794" t="s">
        <v>4398</v>
      </c>
      <c r="F3794" t="s">
        <v>449</v>
      </c>
      <c r="G3794" t="s">
        <v>449</v>
      </c>
      <c r="H3794">
        <v>44034.5</v>
      </c>
      <c r="I3794" t="s">
        <v>21</v>
      </c>
      <c r="J3794" t="s">
        <v>22</v>
      </c>
      <c r="K3794">
        <v>13224532</v>
      </c>
      <c r="L3794">
        <v>8</v>
      </c>
      <c r="M3794" t="s">
        <v>47</v>
      </c>
      <c r="N3794" t="s">
        <v>24</v>
      </c>
      <c r="O3794" t="s">
        <v>25</v>
      </c>
      <c r="P3794" t="s">
        <v>26</v>
      </c>
      <c r="Q3794" t="s">
        <v>4401</v>
      </c>
      <c r="R3794" t="s">
        <v>27</v>
      </c>
      <c r="S3794" t="s">
        <v>27</v>
      </c>
      <c r="T3794"/>
    </row>
    <row r="3795" spans="1:20" x14ac:dyDescent="0.3">
      <c r="A3795" t="s">
        <v>4394</v>
      </c>
      <c r="B3795" t="s">
        <v>4395</v>
      </c>
      <c r="C3795" t="s">
        <v>4396</v>
      </c>
      <c r="D3795" t="s">
        <v>4397</v>
      </c>
      <c r="E3795" t="s">
        <v>4398</v>
      </c>
      <c r="F3795" t="s">
        <v>449</v>
      </c>
      <c r="G3795" t="s">
        <v>449</v>
      </c>
      <c r="H3795">
        <v>44034.5</v>
      </c>
      <c r="I3795" t="s">
        <v>21</v>
      </c>
      <c r="J3795" t="s">
        <v>22</v>
      </c>
      <c r="K3795">
        <v>13639005</v>
      </c>
      <c r="L3795">
        <v>9</v>
      </c>
      <c r="M3795" t="s">
        <v>89</v>
      </c>
      <c r="N3795" t="s">
        <v>24</v>
      </c>
      <c r="O3795" t="s">
        <v>25</v>
      </c>
      <c r="P3795" t="s">
        <v>26</v>
      </c>
      <c r="Q3795" t="s">
        <v>4402</v>
      </c>
      <c r="R3795" t="s">
        <v>27</v>
      </c>
      <c r="S3795" t="s">
        <v>62</v>
      </c>
      <c r="T3795" t="s">
        <v>462</v>
      </c>
    </row>
    <row r="3796" spans="1:20" x14ac:dyDescent="0.3">
      <c r="A3796" t="s">
        <v>4394</v>
      </c>
      <c r="B3796" t="s">
        <v>4395</v>
      </c>
      <c r="C3796" t="s">
        <v>4396</v>
      </c>
      <c r="D3796" t="s">
        <v>4397</v>
      </c>
      <c r="E3796" t="s">
        <v>4398</v>
      </c>
      <c r="F3796" t="s">
        <v>449</v>
      </c>
      <c r="G3796" t="s">
        <v>449</v>
      </c>
      <c r="H3796">
        <v>44034.5</v>
      </c>
      <c r="I3796" t="s">
        <v>21</v>
      </c>
      <c r="J3796" t="s">
        <v>22</v>
      </c>
      <c r="K3796">
        <v>13639006</v>
      </c>
      <c r="L3796">
        <v>10</v>
      </c>
      <c r="M3796" t="s">
        <v>90</v>
      </c>
      <c r="N3796" t="s">
        <v>24</v>
      </c>
      <c r="O3796" t="s">
        <v>25</v>
      </c>
      <c r="P3796" t="s">
        <v>26</v>
      </c>
      <c r="Q3796" t="s">
        <v>4403</v>
      </c>
      <c r="R3796" t="s">
        <v>27</v>
      </c>
      <c r="S3796" t="s">
        <v>27</v>
      </c>
      <c r="T3796"/>
    </row>
    <row r="3797" spans="1:20" x14ac:dyDescent="0.3">
      <c r="A3797" t="s">
        <v>4394</v>
      </c>
      <c r="B3797" t="s">
        <v>4395</v>
      </c>
      <c r="C3797" t="s">
        <v>4396</v>
      </c>
      <c r="D3797" t="s">
        <v>4397</v>
      </c>
      <c r="E3797" t="s">
        <v>4398</v>
      </c>
      <c r="F3797" t="s">
        <v>449</v>
      </c>
      <c r="G3797" t="s">
        <v>449</v>
      </c>
      <c r="H3797">
        <v>44034.5</v>
      </c>
      <c r="I3797" t="s">
        <v>21</v>
      </c>
      <c r="J3797" t="s">
        <v>22</v>
      </c>
      <c r="K3797">
        <v>13639007</v>
      </c>
      <c r="L3797">
        <v>11</v>
      </c>
      <c r="M3797" t="s">
        <v>91</v>
      </c>
      <c r="N3797" t="s">
        <v>282</v>
      </c>
      <c r="O3797" t="s">
        <v>25</v>
      </c>
      <c r="P3797" t="s">
        <v>26</v>
      </c>
      <c r="Q3797" t="s">
        <v>4404</v>
      </c>
      <c r="R3797" t="s">
        <v>27</v>
      </c>
      <c r="S3797" t="s">
        <v>27</v>
      </c>
      <c r="T3797"/>
    </row>
    <row r="3798" spans="1:20" x14ac:dyDescent="0.3">
      <c r="A3798" t="s">
        <v>4394</v>
      </c>
      <c r="B3798" t="s">
        <v>4395</v>
      </c>
      <c r="C3798" t="s">
        <v>4396</v>
      </c>
      <c r="D3798" t="s">
        <v>4397</v>
      </c>
      <c r="E3798" t="s">
        <v>4398</v>
      </c>
      <c r="F3798" t="s">
        <v>449</v>
      </c>
      <c r="G3798" t="s">
        <v>449</v>
      </c>
      <c r="H3798">
        <v>44034.5</v>
      </c>
      <c r="I3798" t="s">
        <v>21</v>
      </c>
      <c r="J3798" t="s">
        <v>22</v>
      </c>
      <c r="K3798">
        <v>13224533</v>
      </c>
      <c r="L3798">
        <v>12</v>
      </c>
      <c r="M3798" t="s">
        <v>92</v>
      </c>
      <c r="N3798" t="s">
        <v>67</v>
      </c>
      <c r="O3798" t="s">
        <v>40</v>
      </c>
      <c r="P3798" t="s">
        <v>26</v>
      </c>
      <c r="Q3798" t="s">
        <v>4405</v>
      </c>
      <c r="R3798" t="s">
        <v>27</v>
      </c>
      <c r="S3798" t="s">
        <v>27</v>
      </c>
      <c r="T3798"/>
    </row>
    <row r="3799" spans="1:20" x14ac:dyDescent="0.3">
      <c r="A3799" t="s">
        <v>4394</v>
      </c>
      <c r="B3799" t="s">
        <v>4395</v>
      </c>
      <c r="C3799" t="s">
        <v>4396</v>
      </c>
      <c r="D3799" t="s">
        <v>4397</v>
      </c>
      <c r="E3799" t="s">
        <v>4398</v>
      </c>
      <c r="F3799" t="s">
        <v>449</v>
      </c>
      <c r="G3799" t="s">
        <v>449</v>
      </c>
      <c r="H3799">
        <v>44034.5</v>
      </c>
      <c r="I3799" t="s">
        <v>21</v>
      </c>
      <c r="J3799" t="s">
        <v>22</v>
      </c>
      <c r="K3799">
        <v>13224534</v>
      </c>
      <c r="L3799">
        <v>13</v>
      </c>
      <c r="M3799" t="s">
        <v>93</v>
      </c>
      <c r="N3799" t="s">
        <v>95</v>
      </c>
      <c r="O3799" t="s">
        <v>73</v>
      </c>
      <c r="P3799" t="s">
        <v>26</v>
      </c>
      <c r="Q3799" t="s">
        <v>95</v>
      </c>
      <c r="R3799" t="s">
        <v>27</v>
      </c>
      <c r="S3799" t="s">
        <v>27</v>
      </c>
      <c r="T3799"/>
    </row>
    <row r="3800" spans="1:20" x14ac:dyDescent="0.3">
      <c r="A3800" t="s">
        <v>4394</v>
      </c>
      <c r="B3800" t="s">
        <v>4395</v>
      </c>
      <c r="C3800" t="s">
        <v>4396</v>
      </c>
      <c r="D3800" t="s">
        <v>4397</v>
      </c>
      <c r="E3800" t="s">
        <v>4398</v>
      </c>
      <c r="F3800" t="s">
        <v>449</v>
      </c>
      <c r="G3800" t="s">
        <v>449</v>
      </c>
      <c r="H3800">
        <v>44034.5</v>
      </c>
      <c r="I3800" t="s">
        <v>21</v>
      </c>
      <c r="J3800" t="s">
        <v>22</v>
      </c>
      <c r="K3800">
        <v>13224535</v>
      </c>
      <c r="L3800">
        <v>14</v>
      </c>
      <c r="M3800" t="s">
        <v>94</v>
      </c>
      <c r="N3800" t="s">
        <v>75</v>
      </c>
      <c r="O3800" t="s">
        <v>73</v>
      </c>
      <c r="P3800" t="s">
        <v>26</v>
      </c>
      <c r="Q3800" t="s">
        <v>577</v>
      </c>
      <c r="R3800" t="s">
        <v>27</v>
      </c>
      <c r="S3800" t="s">
        <v>62</v>
      </c>
      <c r="T3800" t="s">
        <v>4406</v>
      </c>
    </row>
    <row r="3801" spans="1:20" x14ac:dyDescent="0.3">
      <c r="A3801" t="s">
        <v>4394</v>
      </c>
      <c r="B3801" t="s">
        <v>4395</v>
      </c>
      <c r="C3801" t="s">
        <v>4396</v>
      </c>
      <c r="D3801" t="s">
        <v>4397</v>
      </c>
      <c r="E3801" t="s">
        <v>4398</v>
      </c>
      <c r="F3801" t="s">
        <v>449</v>
      </c>
      <c r="G3801" t="s">
        <v>449</v>
      </c>
      <c r="H3801">
        <v>44034.5</v>
      </c>
      <c r="I3801" t="s">
        <v>21</v>
      </c>
      <c r="J3801" t="s">
        <v>22</v>
      </c>
      <c r="K3801">
        <v>13224536</v>
      </c>
      <c r="L3801">
        <v>15</v>
      </c>
      <c r="M3801" t="s">
        <v>96</v>
      </c>
      <c r="N3801" t="s">
        <v>596</v>
      </c>
      <c r="O3801" t="s">
        <v>73</v>
      </c>
      <c r="P3801" t="s">
        <v>26</v>
      </c>
      <c r="Q3801" t="s">
        <v>4407</v>
      </c>
      <c r="R3801" t="s">
        <v>27</v>
      </c>
      <c r="S3801" t="s">
        <v>27</v>
      </c>
      <c r="T3801"/>
    </row>
    <row r="3802" spans="1:20" x14ac:dyDescent="0.3">
      <c r="A3802" t="s">
        <v>4394</v>
      </c>
      <c r="B3802" t="s">
        <v>4395</v>
      </c>
      <c r="C3802" t="s">
        <v>4396</v>
      </c>
      <c r="D3802" t="s">
        <v>4397</v>
      </c>
      <c r="E3802" t="s">
        <v>4398</v>
      </c>
      <c r="F3802" t="s">
        <v>449</v>
      </c>
      <c r="G3802" t="s">
        <v>449</v>
      </c>
      <c r="H3802">
        <v>44034.5</v>
      </c>
      <c r="I3802" t="s">
        <v>21</v>
      </c>
      <c r="J3802" t="s">
        <v>22</v>
      </c>
      <c r="K3802">
        <v>13224560</v>
      </c>
      <c r="L3802">
        <v>16</v>
      </c>
      <c r="M3802" t="s">
        <v>98</v>
      </c>
      <c r="N3802" t="s">
        <v>421</v>
      </c>
      <c r="O3802" t="s">
        <v>73</v>
      </c>
      <c r="P3802" t="s">
        <v>26</v>
      </c>
      <c r="Q3802" t="s">
        <v>4408</v>
      </c>
      <c r="R3802" t="s">
        <v>27</v>
      </c>
      <c r="S3802" t="s">
        <v>62</v>
      </c>
      <c r="T3802" t="s">
        <v>4406</v>
      </c>
    </row>
    <row r="3803" spans="1:20" x14ac:dyDescent="0.3">
      <c r="A3803" t="s">
        <v>4394</v>
      </c>
      <c r="B3803" t="s">
        <v>4395</v>
      </c>
      <c r="C3803" t="s">
        <v>4396</v>
      </c>
      <c r="D3803" t="s">
        <v>4397</v>
      </c>
      <c r="E3803" t="s">
        <v>4398</v>
      </c>
      <c r="F3803" t="s">
        <v>449</v>
      </c>
      <c r="G3803" t="s">
        <v>449</v>
      </c>
      <c r="H3803">
        <v>44034.5</v>
      </c>
      <c r="I3803" t="s">
        <v>21</v>
      </c>
      <c r="J3803" t="s">
        <v>22</v>
      </c>
      <c r="K3803">
        <v>13224537</v>
      </c>
      <c r="L3803">
        <v>17</v>
      </c>
      <c r="M3803" t="s">
        <v>101</v>
      </c>
      <c r="N3803" t="s">
        <v>155</v>
      </c>
      <c r="O3803" t="s">
        <v>34</v>
      </c>
      <c r="P3803" t="s">
        <v>26</v>
      </c>
      <c r="Q3803" t="s">
        <v>312</v>
      </c>
      <c r="R3803" t="s">
        <v>27</v>
      </c>
      <c r="S3803" t="s">
        <v>27</v>
      </c>
      <c r="T3803"/>
    </row>
    <row r="3804" spans="1:20" x14ac:dyDescent="0.3">
      <c r="A3804" t="s">
        <v>4394</v>
      </c>
      <c r="B3804" t="s">
        <v>4395</v>
      </c>
      <c r="C3804" t="s">
        <v>4396</v>
      </c>
      <c r="D3804" t="s">
        <v>4397</v>
      </c>
      <c r="E3804" t="s">
        <v>4398</v>
      </c>
      <c r="F3804" t="s">
        <v>449</v>
      </c>
      <c r="G3804" t="s">
        <v>449</v>
      </c>
      <c r="H3804">
        <v>44034.5</v>
      </c>
      <c r="I3804" t="s">
        <v>21</v>
      </c>
      <c r="J3804" t="s">
        <v>22</v>
      </c>
      <c r="K3804">
        <v>13639008</v>
      </c>
      <c r="L3804">
        <v>18</v>
      </c>
      <c r="M3804" t="s">
        <v>823</v>
      </c>
      <c r="N3804" t="s">
        <v>600</v>
      </c>
      <c r="O3804" t="s">
        <v>40</v>
      </c>
      <c r="P3804" t="s">
        <v>26</v>
      </c>
      <c r="Q3804" t="s">
        <v>4409</v>
      </c>
      <c r="R3804" t="s">
        <v>27</v>
      </c>
      <c r="S3804" t="s">
        <v>27</v>
      </c>
      <c r="T3804"/>
    </row>
    <row r="3805" spans="1:20" x14ac:dyDescent="0.3">
      <c r="A3805" t="s">
        <v>4394</v>
      </c>
      <c r="B3805" t="s">
        <v>4395</v>
      </c>
      <c r="C3805" t="s">
        <v>4396</v>
      </c>
      <c r="D3805" t="s">
        <v>4397</v>
      </c>
      <c r="E3805" t="s">
        <v>4398</v>
      </c>
      <c r="F3805" t="s">
        <v>449</v>
      </c>
      <c r="G3805" t="s">
        <v>449</v>
      </c>
      <c r="H3805">
        <v>44034.5</v>
      </c>
      <c r="I3805" t="s">
        <v>21</v>
      </c>
      <c r="J3805" t="s">
        <v>22</v>
      </c>
      <c r="K3805">
        <v>13639009</v>
      </c>
      <c r="L3805">
        <v>19</v>
      </c>
      <c r="M3805" t="s">
        <v>824</v>
      </c>
      <c r="N3805" t="s">
        <v>600</v>
      </c>
      <c r="O3805" t="s">
        <v>40</v>
      </c>
      <c r="P3805" t="s">
        <v>26</v>
      </c>
      <c r="Q3805" t="s">
        <v>4410</v>
      </c>
      <c r="R3805" t="s">
        <v>27</v>
      </c>
      <c r="S3805" t="s">
        <v>27</v>
      </c>
      <c r="T3805"/>
    </row>
    <row r="3806" spans="1:20" x14ac:dyDescent="0.3">
      <c r="A3806" t="s">
        <v>4394</v>
      </c>
      <c r="B3806" t="s">
        <v>4395</v>
      </c>
      <c r="C3806" t="s">
        <v>4396</v>
      </c>
      <c r="D3806" t="s">
        <v>4397</v>
      </c>
      <c r="E3806" t="s">
        <v>4398</v>
      </c>
      <c r="F3806" t="s">
        <v>449</v>
      </c>
      <c r="G3806" t="s">
        <v>449</v>
      </c>
      <c r="H3806">
        <v>44034.5</v>
      </c>
      <c r="I3806" t="s">
        <v>21</v>
      </c>
      <c r="J3806" t="s">
        <v>22</v>
      </c>
      <c r="K3806">
        <v>13639010</v>
      </c>
      <c r="L3806">
        <v>20</v>
      </c>
      <c r="M3806" t="s">
        <v>825</v>
      </c>
      <c r="N3806" t="s">
        <v>600</v>
      </c>
      <c r="O3806" t="s">
        <v>40</v>
      </c>
      <c r="P3806" t="s">
        <v>26</v>
      </c>
      <c r="Q3806" t="s">
        <v>601</v>
      </c>
      <c r="R3806" t="s">
        <v>27</v>
      </c>
      <c r="S3806" t="s">
        <v>27</v>
      </c>
      <c r="T3806"/>
    </row>
    <row r="3807" spans="1:20" x14ac:dyDescent="0.3">
      <c r="A3807" t="s">
        <v>4394</v>
      </c>
      <c r="B3807" t="s">
        <v>4395</v>
      </c>
      <c r="C3807" t="s">
        <v>4396</v>
      </c>
      <c r="D3807" t="s">
        <v>4397</v>
      </c>
      <c r="E3807" t="s">
        <v>4398</v>
      </c>
      <c r="F3807" t="s">
        <v>449</v>
      </c>
      <c r="G3807" t="s">
        <v>449</v>
      </c>
      <c r="H3807">
        <v>44034.5</v>
      </c>
      <c r="I3807" t="s">
        <v>21</v>
      </c>
      <c r="J3807" t="s">
        <v>22</v>
      </c>
      <c r="K3807">
        <v>13639011</v>
      </c>
      <c r="L3807">
        <v>21</v>
      </c>
      <c r="M3807" t="s">
        <v>826</v>
      </c>
      <c r="N3807" t="s">
        <v>600</v>
      </c>
      <c r="O3807" t="s">
        <v>40</v>
      </c>
      <c r="P3807" t="s">
        <v>26</v>
      </c>
      <c r="Q3807" t="s">
        <v>4411</v>
      </c>
      <c r="R3807" t="s">
        <v>27</v>
      </c>
      <c r="S3807" t="s">
        <v>27</v>
      </c>
      <c r="T3807"/>
    </row>
    <row r="3808" spans="1:20" x14ac:dyDescent="0.3">
      <c r="A3808" t="s">
        <v>4394</v>
      </c>
      <c r="B3808" t="s">
        <v>4395</v>
      </c>
      <c r="C3808" t="s">
        <v>4396</v>
      </c>
      <c r="D3808" t="s">
        <v>4397</v>
      </c>
      <c r="E3808" t="s">
        <v>4398</v>
      </c>
      <c r="F3808" t="s">
        <v>449</v>
      </c>
      <c r="G3808" t="s">
        <v>449</v>
      </c>
      <c r="H3808">
        <v>44034.5</v>
      </c>
      <c r="I3808" t="s">
        <v>21</v>
      </c>
      <c r="J3808" t="s">
        <v>22</v>
      </c>
      <c r="K3808">
        <v>13224564</v>
      </c>
      <c r="L3808">
        <v>22</v>
      </c>
      <c r="M3808" t="s">
        <v>118</v>
      </c>
      <c r="N3808" t="s">
        <v>74</v>
      </c>
      <c r="O3808" t="s">
        <v>40</v>
      </c>
      <c r="P3808" t="s">
        <v>26</v>
      </c>
      <c r="Q3808" t="s">
        <v>74</v>
      </c>
      <c r="R3808" t="s">
        <v>27</v>
      </c>
      <c r="S3808" t="s">
        <v>27</v>
      </c>
      <c r="T3808"/>
    </row>
    <row r="3809" spans="1:20" x14ac:dyDescent="0.3">
      <c r="A3809" t="s">
        <v>4394</v>
      </c>
      <c r="B3809" t="s">
        <v>4395</v>
      </c>
      <c r="C3809" t="s">
        <v>4396</v>
      </c>
      <c r="D3809" t="s">
        <v>4397</v>
      </c>
      <c r="E3809" t="s">
        <v>4398</v>
      </c>
      <c r="F3809" t="s">
        <v>449</v>
      </c>
      <c r="G3809" t="s">
        <v>449</v>
      </c>
      <c r="H3809">
        <v>44034.5</v>
      </c>
      <c r="I3809" t="s">
        <v>21</v>
      </c>
      <c r="J3809" t="s">
        <v>22</v>
      </c>
      <c r="K3809">
        <v>13224565</v>
      </c>
      <c r="L3809">
        <v>23</v>
      </c>
      <c r="M3809" t="s">
        <v>120</v>
      </c>
      <c r="N3809" t="s">
        <v>33</v>
      </c>
      <c r="O3809" t="s">
        <v>34</v>
      </c>
      <c r="P3809" t="s">
        <v>26</v>
      </c>
      <c r="Q3809" t="s">
        <v>455</v>
      </c>
      <c r="R3809" t="s">
        <v>27</v>
      </c>
      <c r="S3809" t="s">
        <v>27</v>
      </c>
      <c r="T3809"/>
    </row>
    <row r="3810" spans="1:20" x14ac:dyDescent="0.3">
      <c r="A3810" t="s">
        <v>4412</v>
      </c>
      <c r="B3810" t="s">
        <v>4413</v>
      </c>
      <c r="C3810" t="s">
        <v>4414</v>
      </c>
      <c r="D3810" t="s">
        <v>4415</v>
      </c>
      <c r="E3810" t="s">
        <v>4416</v>
      </c>
      <c r="F3810" t="s">
        <v>53</v>
      </c>
      <c r="G3810" t="s">
        <v>53</v>
      </c>
      <c r="H3810">
        <v>44035.416666666664</v>
      </c>
      <c r="I3810" t="s">
        <v>21</v>
      </c>
      <c r="J3810" t="s">
        <v>22</v>
      </c>
      <c r="K3810">
        <v>13485634</v>
      </c>
      <c r="L3810">
        <v>1</v>
      </c>
      <c r="M3810" t="s">
        <v>108</v>
      </c>
      <c r="N3810" t="s">
        <v>24</v>
      </c>
      <c r="O3810" t="s">
        <v>25</v>
      </c>
      <c r="P3810" t="s">
        <v>26</v>
      </c>
      <c r="Q3810" t="s">
        <v>4417</v>
      </c>
      <c r="R3810" t="s">
        <v>27</v>
      </c>
      <c r="S3810" t="s">
        <v>27</v>
      </c>
      <c r="T3810"/>
    </row>
    <row r="3811" spans="1:20" x14ac:dyDescent="0.3">
      <c r="A3811" t="s">
        <v>4412</v>
      </c>
      <c r="B3811" t="s">
        <v>4413</v>
      </c>
      <c r="C3811" t="s">
        <v>4414</v>
      </c>
      <c r="D3811" t="s">
        <v>4415</v>
      </c>
      <c r="E3811" t="s">
        <v>4416</v>
      </c>
      <c r="F3811" t="s">
        <v>53</v>
      </c>
      <c r="G3811" t="s">
        <v>53</v>
      </c>
      <c r="H3811">
        <v>44035.416666666664</v>
      </c>
      <c r="I3811" t="s">
        <v>21</v>
      </c>
      <c r="J3811" t="s">
        <v>22</v>
      </c>
      <c r="K3811">
        <v>13485635</v>
      </c>
      <c r="L3811">
        <v>2</v>
      </c>
      <c r="M3811" t="s">
        <v>131</v>
      </c>
      <c r="N3811" t="s">
        <v>24</v>
      </c>
      <c r="O3811" t="s">
        <v>25</v>
      </c>
      <c r="P3811" t="s">
        <v>26</v>
      </c>
      <c r="Q3811" t="s">
        <v>4418</v>
      </c>
      <c r="R3811" t="s">
        <v>27</v>
      </c>
      <c r="S3811" t="s">
        <v>162</v>
      </c>
      <c r="T3811" t="s">
        <v>854</v>
      </c>
    </row>
    <row r="3812" spans="1:20" x14ac:dyDescent="0.3">
      <c r="A3812" t="s">
        <v>4412</v>
      </c>
      <c r="B3812" t="s">
        <v>4413</v>
      </c>
      <c r="C3812" t="s">
        <v>4414</v>
      </c>
      <c r="D3812" t="s">
        <v>4415</v>
      </c>
      <c r="E3812" t="s">
        <v>4416</v>
      </c>
      <c r="F3812" t="s">
        <v>53</v>
      </c>
      <c r="G3812" t="s">
        <v>53</v>
      </c>
      <c r="H3812">
        <v>44035.416666666664</v>
      </c>
      <c r="I3812" t="s">
        <v>21</v>
      </c>
      <c r="J3812" t="s">
        <v>22</v>
      </c>
      <c r="K3812">
        <v>13485636</v>
      </c>
      <c r="L3812">
        <v>3</v>
      </c>
      <c r="M3812" t="s">
        <v>132</v>
      </c>
      <c r="N3812" t="s">
        <v>24</v>
      </c>
      <c r="O3812" t="s">
        <v>25</v>
      </c>
      <c r="P3812" t="s">
        <v>26</v>
      </c>
      <c r="Q3812" t="s">
        <v>4419</v>
      </c>
      <c r="R3812" t="s">
        <v>27</v>
      </c>
      <c r="S3812" t="s">
        <v>27</v>
      </c>
      <c r="T3812"/>
    </row>
    <row r="3813" spans="1:20" x14ac:dyDescent="0.3">
      <c r="A3813" t="s">
        <v>4412</v>
      </c>
      <c r="B3813" t="s">
        <v>4413</v>
      </c>
      <c r="C3813" t="s">
        <v>4414</v>
      </c>
      <c r="D3813" t="s">
        <v>4415</v>
      </c>
      <c r="E3813" t="s">
        <v>4416</v>
      </c>
      <c r="F3813" t="s">
        <v>53</v>
      </c>
      <c r="G3813" t="s">
        <v>53</v>
      </c>
      <c r="H3813">
        <v>44035.416666666664</v>
      </c>
      <c r="I3813" t="s">
        <v>21</v>
      </c>
      <c r="J3813" t="s">
        <v>22</v>
      </c>
      <c r="K3813">
        <v>13485637</v>
      </c>
      <c r="L3813">
        <v>4</v>
      </c>
      <c r="M3813" t="s">
        <v>133</v>
      </c>
      <c r="N3813" t="s">
        <v>24</v>
      </c>
      <c r="O3813" t="s">
        <v>25</v>
      </c>
      <c r="P3813" t="s">
        <v>26</v>
      </c>
      <c r="Q3813" t="s">
        <v>4420</v>
      </c>
      <c r="R3813" t="s">
        <v>27</v>
      </c>
      <c r="S3813" t="s">
        <v>162</v>
      </c>
      <c r="T3813" t="s">
        <v>610</v>
      </c>
    </row>
    <row r="3814" spans="1:20" x14ac:dyDescent="0.3">
      <c r="A3814" t="s">
        <v>4412</v>
      </c>
      <c r="B3814" t="s">
        <v>4413</v>
      </c>
      <c r="C3814" t="s">
        <v>4414</v>
      </c>
      <c r="D3814" t="s">
        <v>4415</v>
      </c>
      <c r="E3814" t="s">
        <v>4416</v>
      </c>
      <c r="F3814" t="s">
        <v>53</v>
      </c>
      <c r="G3814" t="s">
        <v>53</v>
      </c>
      <c r="H3814">
        <v>44035.416666666664</v>
      </c>
      <c r="I3814" t="s">
        <v>21</v>
      </c>
      <c r="J3814" t="s">
        <v>22</v>
      </c>
      <c r="K3814">
        <v>13485638</v>
      </c>
      <c r="L3814">
        <v>5</v>
      </c>
      <c r="M3814" t="s">
        <v>42</v>
      </c>
      <c r="N3814" t="s">
        <v>67</v>
      </c>
      <c r="O3814" t="s">
        <v>40</v>
      </c>
      <c r="P3814" t="s">
        <v>26</v>
      </c>
      <c r="Q3814" t="s">
        <v>4421</v>
      </c>
      <c r="R3814" t="s">
        <v>27</v>
      </c>
      <c r="S3814" t="s">
        <v>27</v>
      </c>
      <c r="T3814"/>
    </row>
    <row r="3815" spans="1:20" x14ac:dyDescent="0.3">
      <c r="A3815" t="s">
        <v>4412</v>
      </c>
      <c r="B3815" t="s">
        <v>4413</v>
      </c>
      <c r="C3815" t="s">
        <v>4414</v>
      </c>
      <c r="D3815" t="s">
        <v>4415</v>
      </c>
      <c r="E3815" t="s">
        <v>4416</v>
      </c>
      <c r="F3815" t="s">
        <v>53</v>
      </c>
      <c r="G3815" t="s">
        <v>53</v>
      </c>
      <c r="H3815">
        <v>44035.416666666664</v>
      </c>
      <c r="I3815" t="s">
        <v>21</v>
      </c>
      <c r="J3815" t="s">
        <v>22</v>
      </c>
      <c r="K3815">
        <v>13485639</v>
      </c>
      <c r="L3815">
        <v>6</v>
      </c>
      <c r="M3815" t="s">
        <v>44</v>
      </c>
      <c r="N3815" t="s">
        <v>33</v>
      </c>
      <c r="O3815" t="s">
        <v>34</v>
      </c>
      <c r="P3815" t="s">
        <v>26</v>
      </c>
      <c r="Q3815" t="s">
        <v>69</v>
      </c>
      <c r="R3815" t="s">
        <v>27</v>
      </c>
      <c r="S3815" t="s">
        <v>62</v>
      </c>
      <c r="T3815" t="s">
        <v>398</v>
      </c>
    </row>
    <row r="3816" spans="1:20" x14ac:dyDescent="0.3">
      <c r="A3816" t="s">
        <v>4412</v>
      </c>
      <c r="B3816" t="s">
        <v>4413</v>
      </c>
      <c r="C3816" t="s">
        <v>4414</v>
      </c>
      <c r="D3816" t="s">
        <v>4415</v>
      </c>
      <c r="E3816" t="s">
        <v>4416</v>
      </c>
      <c r="F3816" t="s">
        <v>53</v>
      </c>
      <c r="G3816" t="s">
        <v>53</v>
      </c>
      <c r="H3816">
        <v>44035.416666666664</v>
      </c>
      <c r="I3816" t="s">
        <v>21</v>
      </c>
      <c r="J3816" t="s">
        <v>22</v>
      </c>
      <c r="K3816">
        <v>13485640</v>
      </c>
      <c r="L3816">
        <v>7</v>
      </c>
      <c r="M3816" t="s">
        <v>32</v>
      </c>
      <c r="N3816" t="s">
        <v>743</v>
      </c>
      <c r="O3816" t="s">
        <v>73</v>
      </c>
      <c r="P3816" t="s">
        <v>26</v>
      </c>
      <c r="Q3816" t="s">
        <v>743</v>
      </c>
      <c r="R3816" t="s">
        <v>27</v>
      </c>
      <c r="S3816" t="s">
        <v>27</v>
      </c>
      <c r="T3816"/>
    </row>
    <row r="3817" spans="1:20" x14ac:dyDescent="0.3">
      <c r="A3817" t="s">
        <v>4422</v>
      </c>
      <c r="B3817" t="s">
        <v>4423</v>
      </c>
      <c r="C3817" t="s">
        <v>4424</v>
      </c>
      <c r="D3817" t="s">
        <v>4425</v>
      </c>
      <c r="E3817" t="s">
        <v>4426</v>
      </c>
      <c r="F3817" t="s">
        <v>171</v>
      </c>
      <c r="G3817" t="s">
        <v>171</v>
      </c>
      <c r="H3817">
        <v>44035</v>
      </c>
      <c r="I3817" t="s">
        <v>140</v>
      </c>
      <c r="J3817" t="s">
        <v>22</v>
      </c>
      <c r="K3817">
        <v>13635790</v>
      </c>
      <c r="L3817">
        <v>2</v>
      </c>
      <c r="M3817" t="s">
        <v>38</v>
      </c>
      <c r="N3817" t="s">
        <v>82</v>
      </c>
      <c r="O3817" t="s">
        <v>40</v>
      </c>
      <c r="P3817" t="s">
        <v>26</v>
      </c>
      <c r="Q3817" t="s">
        <v>172</v>
      </c>
      <c r="R3817" t="s">
        <v>27</v>
      </c>
      <c r="S3817" t="s">
        <v>27</v>
      </c>
      <c r="T3817"/>
    </row>
    <row r="3818" spans="1:20" x14ac:dyDescent="0.3">
      <c r="A3818" t="s">
        <v>4422</v>
      </c>
      <c r="B3818" t="s">
        <v>4423</v>
      </c>
      <c r="C3818" t="s">
        <v>4424</v>
      </c>
      <c r="D3818" t="s">
        <v>4425</v>
      </c>
      <c r="E3818" t="s">
        <v>4426</v>
      </c>
      <c r="F3818" t="s">
        <v>171</v>
      </c>
      <c r="G3818" t="s">
        <v>171</v>
      </c>
      <c r="H3818">
        <v>44035</v>
      </c>
      <c r="I3818" t="s">
        <v>140</v>
      </c>
      <c r="J3818" t="s">
        <v>22</v>
      </c>
      <c r="K3818">
        <v>13635791</v>
      </c>
      <c r="L3818">
        <v>3</v>
      </c>
      <c r="M3818" t="s">
        <v>42</v>
      </c>
      <c r="N3818" t="s">
        <v>173</v>
      </c>
      <c r="O3818" t="s">
        <v>40</v>
      </c>
      <c r="P3818" t="s">
        <v>26</v>
      </c>
      <c r="Q3818" t="s">
        <v>174</v>
      </c>
      <c r="R3818" t="s">
        <v>27</v>
      </c>
      <c r="S3818" t="s">
        <v>27</v>
      </c>
      <c r="T3818"/>
    </row>
    <row r="3819" spans="1:20" x14ac:dyDescent="0.3">
      <c r="A3819" t="s">
        <v>4422</v>
      </c>
      <c r="B3819" t="s">
        <v>4423</v>
      </c>
      <c r="C3819" t="s">
        <v>4424</v>
      </c>
      <c r="D3819" t="s">
        <v>4425</v>
      </c>
      <c r="E3819" t="s">
        <v>4426</v>
      </c>
      <c r="F3819" t="s">
        <v>171</v>
      </c>
      <c r="G3819" t="s">
        <v>171</v>
      </c>
      <c r="H3819">
        <v>44035</v>
      </c>
      <c r="I3819" t="s">
        <v>140</v>
      </c>
      <c r="J3819" t="s">
        <v>22</v>
      </c>
      <c r="K3819">
        <v>13635792</v>
      </c>
      <c r="L3819">
        <v>4</v>
      </c>
      <c r="M3819" t="s">
        <v>44</v>
      </c>
      <c r="N3819" t="s">
        <v>175</v>
      </c>
      <c r="O3819" t="s">
        <v>40</v>
      </c>
      <c r="P3819" t="s">
        <v>26</v>
      </c>
      <c r="Q3819" t="s">
        <v>4427</v>
      </c>
      <c r="R3819" t="s">
        <v>27</v>
      </c>
      <c r="S3819" t="s">
        <v>27</v>
      </c>
      <c r="T3819"/>
    </row>
    <row r="3820" spans="1:20" x14ac:dyDescent="0.3">
      <c r="A3820" t="s">
        <v>4422</v>
      </c>
      <c r="B3820" t="s">
        <v>4423</v>
      </c>
      <c r="C3820" t="s">
        <v>4424</v>
      </c>
      <c r="D3820" t="s">
        <v>4425</v>
      </c>
      <c r="E3820" t="s">
        <v>4426</v>
      </c>
      <c r="F3820" t="s">
        <v>171</v>
      </c>
      <c r="G3820" t="s">
        <v>171</v>
      </c>
      <c r="H3820">
        <v>44035</v>
      </c>
      <c r="I3820" t="s">
        <v>140</v>
      </c>
      <c r="J3820" t="s">
        <v>22</v>
      </c>
      <c r="K3820">
        <v>13635793</v>
      </c>
      <c r="L3820">
        <v>5</v>
      </c>
      <c r="M3820" t="s">
        <v>32</v>
      </c>
      <c r="N3820" t="s">
        <v>274</v>
      </c>
      <c r="O3820" t="s">
        <v>40</v>
      </c>
      <c r="P3820" t="s">
        <v>26</v>
      </c>
      <c r="Q3820" t="s">
        <v>274</v>
      </c>
      <c r="R3820" t="s">
        <v>27</v>
      </c>
      <c r="S3820" t="s">
        <v>27</v>
      </c>
      <c r="T3820"/>
    </row>
    <row r="3821" spans="1:20" x14ac:dyDescent="0.3">
      <c r="A3821" t="s">
        <v>4422</v>
      </c>
      <c r="B3821" t="s">
        <v>4423</v>
      </c>
      <c r="C3821" t="s">
        <v>4424</v>
      </c>
      <c r="D3821" t="s">
        <v>4425</v>
      </c>
      <c r="E3821" t="s">
        <v>4426</v>
      </c>
      <c r="F3821" t="s">
        <v>171</v>
      </c>
      <c r="G3821" t="s">
        <v>171</v>
      </c>
      <c r="H3821">
        <v>44035</v>
      </c>
      <c r="I3821" t="s">
        <v>140</v>
      </c>
      <c r="J3821" t="s">
        <v>22</v>
      </c>
      <c r="K3821">
        <v>13635794</v>
      </c>
      <c r="L3821">
        <v>6</v>
      </c>
      <c r="M3821" t="s">
        <v>35</v>
      </c>
      <c r="N3821" t="s">
        <v>626</v>
      </c>
      <c r="O3821" t="s">
        <v>40</v>
      </c>
      <c r="P3821" t="s">
        <v>26</v>
      </c>
      <c r="Q3821" t="s">
        <v>627</v>
      </c>
      <c r="R3821" t="s">
        <v>27</v>
      </c>
      <c r="S3821" t="s">
        <v>62</v>
      </c>
      <c r="T3821" t="s">
        <v>4428</v>
      </c>
    </row>
    <row r="3822" spans="1:20" x14ac:dyDescent="0.3">
      <c r="A3822" t="s">
        <v>4422</v>
      </c>
      <c r="B3822" t="s">
        <v>4423</v>
      </c>
      <c r="C3822" t="s">
        <v>4424</v>
      </c>
      <c r="D3822" t="s">
        <v>4425</v>
      </c>
      <c r="E3822" t="s">
        <v>4426</v>
      </c>
      <c r="F3822" t="s">
        <v>171</v>
      </c>
      <c r="G3822" t="s">
        <v>171</v>
      </c>
      <c r="H3822">
        <v>44035</v>
      </c>
      <c r="I3822" t="s">
        <v>140</v>
      </c>
      <c r="J3822" t="s">
        <v>22</v>
      </c>
      <c r="K3822">
        <v>13635795</v>
      </c>
      <c r="L3822">
        <v>7</v>
      </c>
      <c r="M3822" t="s">
        <v>45</v>
      </c>
      <c r="N3822" t="s">
        <v>611</v>
      </c>
      <c r="O3822" t="s">
        <v>34</v>
      </c>
      <c r="P3822" t="s">
        <v>26</v>
      </c>
      <c r="Q3822" t="s">
        <v>4429</v>
      </c>
      <c r="R3822" t="s">
        <v>27</v>
      </c>
      <c r="S3822" t="s">
        <v>62</v>
      </c>
      <c r="T3822" t="s">
        <v>4430</v>
      </c>
    </row>
    <row r="3823" spans="1:20" x14ac:dyDescent="0.3">
      <c r="A3823" t="s">
        <v>4422</v>
      </c>
      <c r="B3823" t="s">
        <v>4423</v>
      </c>
      <c r="C3823" t="s">
        <v>4424</v>
      </c>
      <c r="D3823" t="s">
        <v>4425</v>
      </c>
      <c r="E3823" t="s">
        <v>4426</v>
      </c>
      <c r="F3823" t="s">
        <v>171</v>
      </c>
      <c r="G3823" t="s">
        <v>171</v>
      </c>
      <c r="H3823">
        <v>44035</v>
      </c>
      <c r="I3823" t="s">
        <v>140</v>
      </c>
      <c r="J3823" t="s">
        <v>22</v>
      </c>
      <c r="K3823">
        <v>13635796</v>
      </c>
      <c r="L3823">
        <v>8</v>
      </c>
      <c r="M3823" t="s">
        <v>46</v>
      </c>
      <c r="N3823" t="s">
        <v>24</v>
      </c>
      <c r="O3823" t="s">
        <v>25</v>
      </c>
      <c r="P3823" t="s">
        <v>26</v>
      </c>
      <c r="Q3823" t="s">
        <v>4431</v>
      </c>
      <c r="R3823" t="s">
        <v>27</v>
      </c>
      <c r="S3823" t="s">
        <v>62</v>
      </c>
      <c r="T3823" t="s">
        <v>848</v>
      </c>
    </row>
    <row r="3824" spans="1:20" x14ac:dyDescent="0.3">
      <c r="A3824" t="s">
        <v>4422</v>
      </c>
      <c r="B3824" t="s">
        <v>4423</v>
      </c>
      <c r="C3824" t="s">
        <v>4424</v>
      </c>
      <c r="D3824" t="s">
        <v>4425</v>
      </c>
      <c r="E3824" t="s">
        <v>4426</v>
      </c>
      <c r="F3824" t="s">
        <v>171</v>
      </c>
      <c r="G3824" t="s">
        <v>171</v>
      </c>
      <c r="H3824">
        <v>44035</v>
      </c>
      <c r="I3824" t="s">
        <v>140</v>
      </c>
      <c r="J3824" t="s">
        <v>22</v>
      </c>
      <c r="K3824">
        <v>13635797</v>
      </c>
      <c r="L3824">
        <v>9</v>
      </c>
      <c r="M3824" t="s">
        <v>47</v>
      </c>
      <c r="N3824" t="s">
        <v>24</v>
      </c>
      <c r="O3824" t="s">
        <v>25</v>
      </c>
      <c r="P3824" t="s">
        <v>26</v>
      </c>
      <c r="Q3824" t="s">
        <v>4432</v>
      </c>
      <c r="R3824" t="s">
        <v>27</v>
      </c>
      <c r="S3824" t="s">
        <v>27</v>
      </c>
      <c r="T3824"/>
    </row>
    <row r="3825" spans="1:20" x14ac:dyDescent="0.3">
      <c r="A3825" t="s">
        <v>4422</v>
      </c>
      <c r="B3825" t="s">
        <v>4423</v>
      </c>
      <c r="C3825" t="s">
        <v>4424</v>
      </c>
      <c r="D3825" t="s">
        <v>4425</v>
      </c>
      <c r="E3825" t="s">
        <v>4426</v>
      </c>
      <c r="F3825" t="s">
        <v>171</v>
      </c>
      <c r="G3825" t="s">
        <v>171</v>
      </c>
      <c r="H3825">
        <v>44035</v>
      </c>
      <c r="I3825" t="s">
        <v>140</v>
      </c>
      <c r="J3825" t="s">
        <v>22</v>
      </c>
      <c r="K3825">
        <v>13635798</v>
      </c>
      <c r="L3825">
        <v>10</v>
      </c>
      <c r="M3825" t="s">
        <v>89</v>
      </c>
      <c r="N3825" t="s">
        <v>24</v>
      </c>
      <c r="O3825" t="s">
        <v>25</v>
      </c>
      <c r="P3825" t="s">
        <v>26</v>
      </c>
      <c r="Q3825" t="s">
        <v>4433</v>
      </c>
      <c r="R3825" t="s">
        <v>27</v>
      </c>
      <c r="S3825" t="s">
        <v>62</v>
      </c>
      <c r="T3825" t="s">
        <v>921</v>
      </c>
    </row>
    <row r="3826" spans="1:20" x14ac:dyDescent="0.3">
      <c r="A3826" t="s">
        <v>4422</v>
      </c>
      <c r="B3826" t="s">
        <v>4423</v>
      </c>
      <c r="C3826" t="s">
        <v>4424</v>
      </c>
      <c r="D3826" t="s">
        <v>4425</v>
      </c>
      <c r="E3826" t="s">
        <v>4426</v>
      </c>
      <c r="F3826" t="s">
        <v>171</v>
      </c>
      <c r="G3826" t="s">
        <v>171</v>
      </c>
      <c r="H3826">
        <v>44035</v>
      </c>
      <c r="I3826" t="s">
        <v>140</v>
      </c>
      <c r="J3826" t="s">
        <v>22</v>
      </c>
      <c r="K3826">
        <v>13635799</v>
      </c>
      <c r="L3826">
        <v>11</v>
      </c>
      <c r="M3826" t="s">
        <v>90</v>
      </c>
      <c r="N3826" t="s">
        <v>67</v>
      </c>
      <c r="O3826" t="s">
        <v>40</v>
      </c>
      <c r="P3826" t="s">
        <v>26</v>
      </c>
      <c r="Q3826" t="s">
        <v>845</v>
      </c>
      <c r="R3826" t="s">
        <v>27</v>
      </c>
      <c r="S3826" t="s">
        <v>27</v>
      </c>
      <c r="T3826"/>
    </row>
    <row r="3827" spans="1:20" x14ac:dyDescent="0.3">
      <c r="A3827" t="s">
        <v>4422</v>
      </c>
      <c r="B3827" t="s">
        <v>4423</v>
      </c>
      <c r="C3827" t="s">
        <v>4424</v>
      </c>
      <c r="D3827" t="s">
        <v>4425</v>
      </c>
      <c r="E3827" t="s">
        <v>4426</v>
      </c>
      <c r="F3827" t="s">
        <v>171</v>
      </c>
      <c r="G3827" t="s">
        <v>171</v>
      </c>
      <c r="H3827">
        <v>44035</v>
      </c>
      <c r="I3827" t="s">
        <v>140</v>
      </c>
      <c r="J3827" t="s">
        <v>22</v>
      </c>
      <c r="K3827">
        <v>13635800</v>
      </c>
      <c r="L3827">
        <v>12</v>
      </c>
      <c r="M3827" t="s">
        <v>91</v>
      </c>
      <c r="N3827" t="s">
        <v>155</v>
      </c>
      <c r="O3827" t="s">
        <v>34</v>
      </c>
      <c r="P3827" t="s">
        <v>26</v>
      </c>
      <c r="Q3827" t="s">
        <v>628</v>
      </c>
      <c r="R3827" t="s">
        <v>27</v>
      </c>
      <c r="S3827" t="s">
        <v>27</v>
      </c>
      <c r="T3827"/>
    </row>
    <row r="3828" spans="1:20" x14ac:dyDescent="0.3">
      <c r="A3828" t="s">
        <v>4422</v>
      </c>
      <c r="B3828" t="s">
        <v>4423</v>
      </c>
      <c r="C3828" t="s">
        <v>4424</v>
      </c>
      <c r="D3828" t="s">
        <v>4425</v>
      </c>
      <c r="E3828" t="s">
        <v>4426</v>
      </c>
      <c r="F3828" t="s">
        <v>171</v>
      </c>
      <c r="G3828" t="s">
        <v>171</v>
      </c>
      <c r="H3828">
        <v>44035</v>
      </c>
      <c r="I3828" t="s">
        <v>140</v>
      </c>
      <c r="J3828" t="s">
        <v>22</v>
      </c>
      <c r="K3828">
        <v>13635801</v>
      </c>
      <c r="L3828">
        <v>13</v>
      </c>
      <c r="M3828" t="s">
        <v>92</v>
      </c>
      <c r="N3828" t="s">
        <v>155</v>
      </c>
      <c r="O3828" t="s">
        <v>34</v>
      </c>
      <c r="P3828" t="s">
        <v>26</v>
      </c>
      <c r="Q3828" t="s">
        <v>629</v>
      </c>
      <c r="R3828" t="s">
        <v>27</v>
      </c>
      <c r="S3828" t="s">
        <v>62</v>
      </c>
      <c r="T3828" t="s">
        <v>4434</v>
      </c>
    </row>
    <row r="3829" spans="1:20" x14ac:dyDescent="0.3">
      <c r="A3829" t="s">
        <v>4422</v>
      </c>
      <c r="B3829" t="s">
        <v>4423</v>
      </c>
      <c r="C3829" t="s">
        <v>4424</v>
      </c>
      <c r="D3829" t="s">
        <v>4425</v>
      </c>
      <c r="E3829" t="s">
        <v>4426</v>
      </c>
      <c r="F3829" t="s">
        <v>171</v>
      </c>
      <c r="G3829" t="s">
        <v>171</v>
      </c>
      <c r="H3829">
        <v>44035</v>
      </c>
      <c r="I3829" t="s">
        <v>140</v>
      </c>
      <c r="J3829" t="s">
        <v>22</v>
      </c>
      <c r="K3829">
        <v>13635802</v>
      </c>
      <c r="L3829">
        <v>14</v>
      </c>
      <c r="M3829" t="s">
        <v>93</v>
      </c>
      <c r="N3829" t="s">
        <v>155</v>
      </c>
      <c r="O3829" t="s">
        <v>34</v>
      </c>
      <c r="P3829" t="s">
        <v>26</v>
      </c>
      <c r="Q3829" t="s">
        <v>630</v>
      </c>
      <c r="R3829" t="s">
        <v>27</v>
      </c>
      <c r="S3829" t="s">
        <v>27</v>
      </c>
      <c r="T3829"/>
    </row>
    <row r="3830" spans="1:20" x14ac:dyDescent="0.3">
      <c r="A3830" t="s">
        <v>4422</v>
      </c>
      <c r="B3830" t="s">
        <v>4423</v>
      </c>
      <c r="C3830" t="s">
        <v>4424</v>
      </c>
      <c r="D3830" t="s">
        <v>4425</v>
      </c>
      <c r="E3830" t="s">
        <v>4426</v>
      </c>
      <c r="F3830" t="s">
        <v>171</v>
      </c>
      <c r="G3830" t="s">
        <v>171</v>
      </c>
      <c r="H3830">
        <v>44035</v>
      </c>
      <c r="I3830" t="s">
        <v>140</v>
      </c>
      <c r="J3830" t="s">
        <v>22</v>
      </c>
      <c r="K3830">
        <v>13635803</v>
      </c>
      <c r="L3830">
        <v>15</v>
      </c>
      <c r="M3830" t="s">
        <v>94</v>
      </c>
      <c r="N3830" t="s">
        <v>33</v>
      </c>
      <c r="O3830" t="s">
        <v>34</v>
      </c>
      <c r="P3830" t="s">
        <v>26</v>
      </c>
      <c r="Q3830" t="s">
        <v>638</v>
      </c>
      <c r="R3830" t="s">
        <v>27</v>
      </c>
      <c r="S3830" t="s">
        <v>27</v>
      </c>
      <c r="T3830"/>
    </row>
    <row r="3831" spans="1:20" x14ac:dyDescent="0.3">
      <c r="A3831" t="s">
        <v>4422</v>
      </c>
      <c r="B3831" t="s">
        <v>4423</v>
      </c>
      <c r="C3831" t="s">
        <v>4424</v>
      </c>
      <c r="D3831" t="s">
        <v>4425</v>
      </c>
      <c r="E3831" t="s">
        <v>4426</v>
      </c>
      <c r="F3831" t="s">
        <v>171</v>
      </c>
      <c r="G3831" t="s">
        <v>171</v>
      </c>
      <c r="H3831">
        <v>44035</v>
      </c>
      <c r="I3831" t="s">
        <v>140</v>
      </c>
      <c r="J3831" t="s">
        <v>22</v>
      </c>
      <c r="K3831">
        <v>13635804</v>
      </c>
      <c r="L3831">
        <v>16</v>
      </c>
      <c r="M3831" t="s">
        <v>96</v>
      </c>
      <c r="N3831" t="s">
        <v>33</v>
      </c>
      <c r="O3831" t="s">
        <v>34</v>
      </c>
      <c r="P3831" t="s">
        <v>26</v>
      </c>
      <c r="Q3831" t="s">
        <v>4435</v>
      </c>
      <c r="R3831" t="s">
        <v>27</v>
      </c>
      <c r="S3831" t="s">
        <v>27</v>
      </c>
      <c r="T3831"/>
    </row>
    <row r="3832" spans="1:20" x14ac:dyDescent="0.3">
      <c r="A3832" t="s">
        <v>4422</v>
      </c>
      <c r="B3832" t="s">
        <v>4423</v>
      </c>
      <c r="C3832" t="s">
        <v>4424</v>
      </c>
      <c r="D3832" t="s">
        <v>4425</v>
      </c>
      <c r="E3832" t="s">
        <v>4426</v>
      </c>
      <c r="F3832" t="s">
        <v>171</v>
      </c>
      <c r="G3832" t="s">
        <v>171</v>
      </c>
      <c r="H3832">
        <v>44035</v>
      </c>
      <c r="I3832" t="s">
        <v>140</v>
      </c>
      <c r="J3832" t="s">
        <v>22</v>
      </c>
      <c r="K3832">
        <v>13635805</v>
      </c>
      <c r="L3832">
        <v>17</v>
      </c>
      <c r="M3832" t="s">
        <v>98</v>
      </c>
      <c r="N3832" t="s">
        <v>33</v>
      </c>
      <c r="O3832" t="s">
        <v>34</v>
      </c>
      <c r="P3832" t="s">
        <v>26</v>
      </c>
      <c r="Q3832" t="s">
        <v>4436</v>
      </c>
      <c r="R3832" t="s">
        <v>27</v>
      </c>
      <c r="S3832" t="s">
        <v>62</v>
      </c>
      <c r="T3832" t="s">
        <v>4437</v>
      </c>
    </row>
    <row r="3833" spans="1:20" x14ac:dyDescent="0.3">
      <c r="A3833" t="s">
        <v>4422</v>
      </c>
      <c r="B3833" t="s">
        <v>4423</v>
      </c>
      <c r="C3833" t="s">
        <v>4424</v>
      </c>
      <c r="D3833" t="s">
        <v>4425</v>
      </c>
      <c r="E3833" t="s">
        <v>4426</v>
      </c>
      <c r="F3833" t="s">
        <v>171</v>
      </c>
      <c r="G3833" t="s">
        <v>171</v>
      </c>
      <c r="H3833">
        <v>44035</v>
      </c>
      <c r="I3833" t="s">
        <v>140</v>
      </c>
      <c r="J3833" t="s">
        <v>22</v>
      </c>
      <c r="K3833">
        <v>13635806</v>
      </c>
      <c r="L3833">
        <v>18</v>
      </c>
      <c r="M3833" t="s">
        <v>101</v>
      </c>
      <c r="N3833" t="s">
        <v>33</v>
      </c>
      <c r="O3833" t="s">
        <v>34</v>
      </c>
      <c r="P3833" t="s">
        <v>26</v>
      </c>
      <c r="Q3833" t="s">
        <v>4438</v>
      </c>
      <c r="R3833" t="s">
        <v>27</v>
      </c>
      <c r="S3833" t="s">
        <v>62</v>
      </c>
      <c r="T3833" t="s">
        <v>4439</v>
      </c>
    </row>
    <row r="3834" spans="1:20" x14ac:dyDescent="0.3">
      <c r="A3834" t="s">
        <v>4422</v>
      </c>
      <c r="B3834" t="s">
        <v>4423</v>
      </c>
      <c r="C3834" t="s">
        <v>4424</v>
      </c>
      <c r="D3834" t="s">
        <v>4425</v>
      </c>
      <c r="E3834" t="s">
        <v>4426</v>
      </c>
      <c r="F3834" t="s">
        <v>171</v>
      </c>
      <c r="G3834" t="s">
        <v>171</v>
      </c>
      <c r="H3834">
        <v>44035</v>
      </c>
      <c r="I3834" t="s">
        <v>140</v>
      </c>
      <c r="J3834" t="s">
        <v>22</v>
      </c>
      <c r="K3834">
        <v>13635807</v>
      </c>
      <c r="L3834">
        <v>19</v>
      </c>
      <c r="M3834" t="s">
        <v>104</v>
      </c>
      <c r="N3834" t="s">
        <v>128</v>
      </c>
      <c r="O3834" t="s">
        <v>25</v>
      </c>
      <c r="P3834" t="s">
        <v>26</v>
      </c>
      <c r="Q3834" t="s">
        <v>4440</v>
      </c>
      <c r="R3834" t="s">
        <v>27</v>
      </c>
      <c r="S3834" t="s">
        <v>27</v>
      </c>
      <c r="T3834"/>
    </row>
    <row r="3835" spans="1:20" x14ac:dyDescent="0.3">
      <c r="A3835" t="s">
        <v>4422</v>
      </c>
      <c r="B3835" t="s">
        <v>4423</v>
      </c>
      <c r="C3835" t="s">
        <v>4424</v>
      </c>
      <c r="D3835" t="s">
        <v>4425</v>
      </c>
      <c r="E3835" t="s">
        <v>4426</v>
      </c>
      <c r="F3835" t="s">
        <v>171</v>
      </c>
      <c r="G3835" t="s">
        <v>171</v>
      </c>
      <c r="H3835">
        <v>44035</v>
      </c>
      <c r="I3835" t="s">
        <v>140</v>
      </c>
      <c r="J3835" t="s">
        <v>22</v>
      </c>
      <c r="K3835">
        <v>13635808</v>
      </c>
      <c r="L3835">
        <v>20</v>
      </c>
      <c r="M3835" t="s">
        <v>118</v>
      </c>
      <c r="N3835" t="s">
        <v>95</v>
      </c>
      <c r="O3835" t="s">
        <v>73</v>
      </c>
      <c r="P3835" t="s">
        <v>26</v>
      </c>
      <c r="Q3835" t="s">
        <v>176</v>
      </c>
      <c r="R3835" t="s">
        <v>27</v>
      </c>
      <c r="S3835" t="s">
        <v>27</v>
      </c>
      <c r="T3835"/>
    </row>
    <row r="3836" spans="1:20" x14ac:dyDescent="0.3">
      <c r="A3836" t="s">
        <v>4422</v>
      </c>
      <c r="B3836" t="s">
        <v>4423</v>
      </c>
      <c r="C3836" t="s">
        <v>4424</v>
      </c>
      <c r="D3836" t="s">
        <v>4425</v>
      </c>
      <c r="E3836" t="s">
        <v>4426</v>
      </c>
      <c r="F3836" t="s">
        <v>171</v>
      </c>
      <c r="G3836" t="s">
        <v>171</v>
      </c>
      <c r="H3836">
        <v>44035</v>
      </c>
      <c r="I3836" t="s">
        <v>140</v>
      </c>
      <c r="J3836" t="s">
        <v>22</v>
      </c>
      <c r="K3836">
        <v>13635810</v>
      </c>
      <c r="L3836">
        <v>22</v>
      </c>
      <c r="M3836" t="s">
        <v>120</v>
      </c>
      <c r="N3836" t="s">
        <v>152</v>
      </c>
      <c r="O3836" t="s">
        <v>73</v>
      </c>
      <c r="P3836" t="s">
        <v>26</v>
      </c>
      <c r="Q3836" t="s">
        <v>314</v>
      </c>
      <c r="R3836" t="s">
        <v>27</v>
      </c>
      <c r="S3836" t="s">
        <v>27</v>
      </c>
      <c r="T3836"/>
    </row>
    <row r="3837" spans="1:20" x14ac:dyDescent="0.3">
      <c r="A3837" t="s">
        <v>4422</v>
      </c>
      <c r="B3837" t="s">
        <v>4423</v>
      </c>
      <c r="C3837" t="s">
        <v>4424</v>
      </c>
      <c r="D3837" t="s">
        <v>4425</v>
      </c>
      <c r="E3837" t="s">
        <v>4426</v>
      </c>
      <c r="F3837" t="s">
        <v>171</v>
      </c>
      <c r="G3837" t="s">
        <v>171</v>
      </c>
      <c r="H3837">
        <v>44035</v>
      </c>
      <c r="I3837" t="s">
        <v>140</v>
      </c>
      <c r="J3837" t="s">
        <v>22</v>
      </c>
      <c r="K3837">
        <v>13635811</v>
      </c>
      <c r="L3837">
        <v>23</v>
      </c>
      <c r="M3837" t="s">
        <v>185</v>
      </c>
      <c r="N3837" t="s">
        <v>97</v>
      </c>
      <c r="O3837" t="s">
        <v>73</v>
      </c>
      <c r="P3837" t="s">
        <v>26</v>
      </c>
      <c r="Q3837" t="s">
        <v>4441</v>
      </c>
      <c r="R3837" t="s">
        <v>27</v>
      </c>
      <c r="S3837" t="s">
        <v>27</v>
      </c>
      <c r="T3837"/>
    </row>
    <row r="3838" spans="1:20" x14ac:dyDescent="0.3">
      <c r="A3838" t="s">
        <v>4422</v>
      </c>
      <c r="B3838" t="s">
        <v>4423</v>
      </c>
      <c r="C3838" t="s">
        <v>4424</v>
      </c>
      <c r="D3838" t="s">
        <v>4425</v>
      </c>
      <c r="E3838" t="s">
        <v>4426</v>
      </c>
      <c r="F3838" t="s">
        <v>171</v>
      </c>
      <c r="G3838" t="s">
        <v>171</v>
      </c>
      <c r="H3838">
        <v>44035</v>
      </c>
      <c r="I3838" t="s">
        <v>140</v>
      </c>
      <c r="J3838" t="s">
        <v>22</v>
      </c>
      <c r="K3838">
        <v>13635812</v>
      </c>
      <c r="L3838">
        <v>24</v>
      </c>
      <c r="M3838" t="s">
        <v>186</v>
      </c>
      <c r="N3838" t="s">
        <v>99</v>
      </c>
      <c r="O3838" t="s">
        <v>73</v>
      </c>
      <c r="P3838" t="s">
        <v>26</v>
      </c>
      <c r="Q3838" t="s">
        <v>1224</v>
      </c>
      <c r="R3838" t="s">
        <v>27</v>
      </c>
      <c r="S3838" t="s">
        <v>27</v>
      </c>
      <c r="T3838"/>
    </row>
    <row r="3839" spans="1:20" x14ac:dyDescent="0.3">
      <c r="A3839" t="s">
        <v>4422</v>
      </c>
      <c r="B3839" t="s">
        <v>4423</v>
      </c>
      <c r="C3839" t="s">
        <v>4424</v>
      </c>
      <c r="D3839" t="s">
        <v>4425</v>
      </c>
      <c r="E3839" t="s">
        <v>4426</v>
      </c>
      <c r="F3839" t="s">
        <v>171</v>
      </c>
      <c r="G3839" t="s">
        <v>171</v>
      </c>
      <c r="H3839">
        <v>44035</v>
      </c>
      <c r="I3839" t="s">
        <v>140</v>
      </c>
      <c r="J3839" t="s">
        <v>22</v>
      </c>
      <c r="K3839">
        <v>13635841</v>
      </c>
      <c r="L3839">
        <v>25</v>
      </c>
      <c r="M3839" t="s">
        <v>273</v>
      </c>
      <c r="N3839" t="s">
        <v>319</v>
      </c>
      <c r="O3839" t="s">
        <v>73</v>
      </c>
      <c r="P3839" t="s">
        <v>26</v>
      </c>
      <c r="Q3839" t="s">
        <v>838</v>
      </c>
      <c r="R3839" t="s">
        <v>27</v>
      </c>
      <c r="S3839" t="s">
        <v>62</v>
      </c>
      <c r="T3839" t="s">
        <v>4442</v>
      </c>
    </row>
    <row r="3840" spans="1:20" x14ac:dyDescent="0.3">
      <c r="A3840" t="s">
        <v>4422</v>
      </c>
      <c r="B3840" t="s">
        <v>4423</v>
      </c>
      <c r="C3840" t="s">
        <v>4424</v>
      </c>
      <c r="D3840" t="s">
        <v>4425</v>
      </c>
      <c r="E3840" t="s">
        <v>4426</v>
      </c>
      <c r="F3840" t="s">
        <v>171</v>
      </c>
      <c r="G3840" t="s">
        <v>171</v>
      </c>
      <c r="H3840">
        <v>44035</v>
      </c>
      <c r="I3840" t="s">
        <v>140</v>
      </c>
      <c r="J3840" t="s">
        <v>22</v>
      </c>
      <c r="K3840">
        <v>13635842</v>
      </c>
      <c r="L3840">
        <v>26</v>
      </c>
      <c r="M3840" t="s">
        <v>298</v>
      </c>
      <c r="N3840" t="s">
        <v>667</v>
      </c>
      <c r="O3840" t="s">
        <v>73</v>
      </c>
      <c r="P3840" t="s">
        <v>26</v>
      </c>
      <c r="Q3840" t="s">
        <v>682</v>
      </c>
      <c r="R3840" t="s">
        <v>27</v>
      </c>
      <c r="S3840" t="s">
        <v>62</v>
      </c>
      <c r="T3840" t="s">
        <v>4442</v>
      </c>
    </row>
    <row r="3841" spans="1:20" x14ac:dyDescent="0.3">
      <c r="A3841" t="s">
        <v>4422</v>
      </c>
      <c r="B3841" t="s">
        <v>4423</v>
      </c>
      <c r="C3841" t="s">
        <v>4424</v>
      </c>
      <c r="D3841" t="s">
        <v>4425</v>
      </c>
      <c r="E3841" t="s">
        <v>4426</v>
      </c>
      <c r="F3841" t="s">
        <v>171</v>
      </c>
      <c r="G3841" t="s">
        <v>171</v>
      </c>
      <c r="H3841">
        <v>44035</v>
      </c>
      <c r="I3841" t="s">
        <v>140</v>
      </c>
      <c r="J3841" t="s">
        <v>22</v>
      </c>
      <c r="K3841">
        <v>13635843</v>
      </c>
      <c r="L3841">
        <v>27</v>
      </c>
      <c r="M3841" t="s">
        <v>299</v>
      </c>
      <c r="N3841" t="s">
        <v>683</v>
      </c>
      <c r="O3841" t="s">
        <v>73</v>
      </c>
      <c r="P3841" t="s">
        <v>26</v>
      </c>
      <c r="Q3841" t="s">
        <v>684</v>
      </c>
      <c r="R3841" t="s">
        <v>27</v>
      </c>
      <c r="S3841" t="s">
        <v>62</v>
      </c>
      <c r="T3841" t="s">
        <v>4442</v>
      </c>
    </row>
    <row r="3842" spans="1:20" x14ac:dyDescent="0.3">
      <c r="A3842" t="s">
        <v>4422</v>
      </c>
      <c r="B3842" t="s">
        <v>4423</v>
      </c>
      <c r="C3842" t="s">
        <v>4424</v>
      </c>
      <c r="D3842" t="s">
        <v>4425</v>
      </c>
      <c r="E3842" t="s">
        <v>4426</v>
      </c>
      <c r="F3842" t="s">
        <v>171</v>
      </c>
      <c r="G3842" t="s">
        <v>171</v>
      </c>
      <c r="H3842">
        <v>44035</v>
      </c>
      <c r="I3842" t="s">
        <v>140</v>
      </c>
      <c r="J3842" t="s">
        <v>22</v>
      </c>
      <c r="K3842">
        <v>13635844</v>
      </c>
      <c r="L3842">
        <v>28</v>
      </c>
      <c r="M3842" t="s">
        <v>300</v>
      </c>
      <c r="N3842" t="s">
        <v>658</v>
      </c>
      <c r="O3842" t="s">
        <v>73</v>
      </c>
      <c r="P3842" t="s">
        <v>26</v>
      </c>
      <c r="Q3842" t="s">
        <v>1308</v>
      </c>
      <c r="R3842" t="s">
        <v>27</v>
      </c>
      <c r="S3842" t="s">
        <v>62</v>
      </c>
      <c r="T3842" t="s">
        <v>4442</v>
      </c>
    </row>
    <row r="3843" spans="1:20" x14ac:dyDescent="0.3">
      <c r="A3843" t="s">
        <v>4422</v>
      </c>
      <c r="B3843" t="s">
        <v>4423</v>
      </c>
      <c r="C3843" t="s">
        <v>4424</v>
      </c>
      <c r="D3843" t="s">
        <v>4425</v>
      </c>
      <c r="E3843" t="s">
        <v>4426</v>
      </c>
      <c r="F3843" t="s">
        <v>171</v>
      </c>
      <c r="G3843" t="s">
        <v>171</v>
      </c>
      <c r="H3843">
        <v>44035</v>
      </c>
      <c r="I3843" t="s">
        <v>140</v>
      </c>
      <c r="J3843" t="s">
        <v>22</v>
      </c>
      <c r="K3843">
        <v>13635845</v>
      </c>
      <c r="L3843">
        <v>29</v>
      </c>
      <c r="M3843" t="s">
        <v>593</v>
      </c>
      <c r="N3843" t="s">
        <v>660</v>
      </c>
      <c r="O3843" t="s">
        <v>73</v>
      </c>
      <c r="P3843" t="s">
        <v>26</v>
      </c>
      <c r="Q3843" t="s">
        <v>661</v>
      </c>
      <c r="R3843" t="s">
        <v>27</v>
      </c>
      <c r="S3843" t="s">
        <v>27</v>
      </c>
      <c r="T3843"/>
    </row>
    <row r="3844" spans="1:20" x14ac:dyDescent="0.3">
      <c r="A3844" t="s">
        <v>4422</v>
      </c>
      <c r="B3844" t="s">
        <v>4423</v>
      </c>
      <c r="C3844" t="s">
        <v>4424</v>
      </c>
      <c r="D3844" t="s">
        <v>4425</v>
      </c>
      <c r="E3844" t="s">
        <v>4426</v>
      </c>
      <c r="F3844" t="s">
        <v>171</v>
      </c>
      <c r="G3844" t="s">
        <v>171</v>
      </c>
      <c r="H3844">
        <v>44035</v>
      </c>
      <c r="I3844" t="s">
        <v>140</v>
      </c>
      <c r="J3844" t="s">
        <v>22</v>
      </c>
      <c r="K3844">
        <v>13635846</v>
      </c>
      <c r="L3844">
        <v>30</v>
      </c>
      <c r="M3844" t="s">
        <v>632</v>
      </c>
      <c r="N3844" t="s">
        <v>261</v>
      </c>
      <c r="O3844" t="s">
        <v>73</v>
      </c>
      <c r="P3844" t="s">
        <v>26</v>
      </c>
      <c r="Q3844" t="s">
        <v>261</v>
      </c>
      <c r="R3844" t="s">
        <v>27</v>
      </c>
      <c r="S3844" t="s">
        <v>27</v>
      </c>
      <c r="T3844"/>
    </row>
    <row r="3845" spans="1:20" x14ac:dyDescent="0.3">
      <c r="A3845" t="s">
        <v>4422</v>
      </c>
      <c r="B3845" t="s">
        <v>4423</v>
      </c>
      <c r="C3845" t="s">
        <v>4424</v>
      </c>
      <c r="D3845" t="s">
        <v>4425</v>
      </c>
      <c r="E3845" t="s">
        <v>4426</v>
      </c>
      <c r="F3845" t="s">
        <v>171</v>
      </c>
      <c r="G3845" t="s">
        <v>171</v>
      </c>
      <c r="H3845">
        <v>44035</v>
      </c>
      <c r="I3845" t="s">
        <v>140</v>
      </c>
      <c r="J3845" t="s">
        <v>22</v>
      </c>
      <c r="K3845">
        <v>13635847</v>
      </c>
      <c r="L3845">
        <v>31</v>
      </c>
      <c r="M3845" t="s">
        <v>633</v>
      </c>
      <c r="N3845" t="s">
        <v>71</v>
      </c>
      <c r="O3845" t="s">
        <v>34</v>
      </c>
      <c r="P3845" t="s">
        <v>26</v>
      </c>
      <c r="Q3845" t="s">
        <v>315</v>
      </c>
      <c r="R3845" t="s">
        <v>27</v>
      </c>
      <c r="S3845" t="s">
        <v>27</v>
      </c>
      <c r="T3845"/>
    </row>
    <row r="3846" spans="1:20" x14ac:dyDescent="0.3">
      <c r="A3846" t="s">
        <v>4422</v>
      </c>
      <c r="B3846" t="s">
        <v>4423</v>
      </c>
      <c r="C3846" t="s">
        <v>4424</v>
      </c>
      <c r="D3846" t="s">
        <v>4425</v>
      </c>
      <c r="E3846" t="s">
        <v>4426</v>
      </c>
      <c r="F3846" t="s">
        <v>171</v>
      </c>
      <c r="G3846" t="s">
        <v>171</v>
      </c>
      <c r="H3846">
        <v>44035</v>
      </c>
      <c r="I3846" t="s">
        <v>140</v>
      </c>
      <c r="J3846" t="s">
        <v>22</v>
      </c>
      <c r="K3846">
        <v>13635848</v>
      </c>
      <c r="L3846">
        <v>32</v>
      </c>
      <c r="M3846" t="s">
        <v>634</v>
      </c>
      <c r="N3846" t="s">
        <v>177</v>
      </c>
      <c r="O3846" t="s">
        <v>40</v>
      </c>
      <c r="P3846" t="s">
        <v>26</v>
      </c>
      <c r="Q3846" t="s">
        <v>177</v>
      </c>
      <c r="R3846" t="s">
        <v>27</v>
      </c>
      <c r="S3846" t="s">
        <v>27</v>
      </c>
      <c r="T3846"/>
    </row>
    <row r="3847" spans="1:20" x14ac:dyDescent="0.3">
      <c r="A3847" t="s">
        <v>4443</v>
      </c>
      <c r="B3847" t="s">
        <v>4444</v>
      </c>
      <c r="C3847" t="s">
        <v>4445</v>
      </c>
      <c r="D3847" t="s">
        <v>4446</v>
      </c>
      <c r="E3847" t="s">
        <v>4447</v>
      </c>
      <c r="F3847" t="s">
        <v>53</v>
      </c>
      <c r="G3847" t="s">
        <v>53</v>
      </c>
      <c r="H3847">
        <v>44036.375</v>
      </c>
      <c r="I3847" t="s">
        <v>21</v>
      </c>
      <c r="J3847" t="s">
        <v>22</v>
      </c>
      <c r="K3847">
        <v>13636710</v>
      </c>
      <c r="L3847">
        <v>1</v>
      </c>
      <c r="M3847" t="s">
        <v>108</v>
      </c>
      <c r="N3847" t="s">
        <v>24</v>
      </c>
      <c r="O3847" t="s">
        <v>25</v>
      </c>
      <c r="P3847" t="s">
        <v>26</v>
      </c>
      <c r="Q3847" t="s">
        <v>4448</v>
      </c>
      <c r="R3847" t="s">
        <v>27</v>
      </c>
      <c r="S3847" t="s">
        <v>162</v>
      </c>
      <c r="T3847" t="s">
        <v>4449</v>
      </c>
    </row>
    <row r="3848" spans="1:20" x14ac:dyDescent="0.3">
      <c r="A3848" t="s">
        <v>4443</v>
      </c>
      <c r="B3848" t="s">
        <v>4444</v>
      </c>
      <c r="C3848" t="s">
        <v>4445</v>
      </c>
      <c r="D3848" t="s">
        <v>4446</v>
      </c>
      <c r="E3848" t="s">
        <v>4447</v>
      </c>
      <c r="F3848" t="s">
        <v>53</v>
      </c>
      <c r="G3848" t="s">
        <v>53</v>
      </c>
      <c r="H3848">
        <v>44036.375</v>
      </c>
      <c r="I3848" t="s">
        <v>21</v>
      </c>
      <c r="J3848" t="s">
        <v>22</v>
      </c>
      <c r="K3848">
        <v>13636711</v>
      </c>
      <c r="L3848">
        <v>2</v>
      </c>
      <c r="M3848" t="s">
        <v>131</v>
      </c>
      <c r="N3848" t="s">
        <v>24</v>
      </c>
      <c r="O3848" t="s">
        <v>25</v>
      </c>
      <c r="P3848" t="s">
        <v>26</v>
      </c>
      <c r="Q3848" t="s">
        <v>4450</v>
      </c>
      <c r="R3848" t="s">
        <v>27</v>
      </c>
      <c r="S3848" t="s">
        <v>162</v>
      </c>
      <c r="T3848" t="s">
        <v>4451</v>
      </c>
    </row>
    <row r="3849" spans="1:20" x14ac:dyDescent="0.3">
      <c r="A3849" t="s">
        <v>4443</v>
      </c>
      <c r="B3849" t="s">
        <v>4444</v>
      </c>
      <c r="C3849" t="s">
        <v>4445</v>
      </c>
      <c r="D3849" t="s">
        <v>4446</v>
      </c>
      <c r="E3849" t="s">
        <v>4447</v>
      </c>
      <c r="F3849" t="s">
        <v>53</v>
      </c>
      <c r="G3849" t="s">
        <v>53</v>
      </c>
      <c r="H3849">
        <v>44036.375</v>
      </c>
      <c r="I3849" t="s">
        <v>21</v>
      </c>
      <c r="J3849" t="s">
        <v>22</v>
      </c>
      <c r="K3849">
        <v>13636712</v>
      </c>
      <c r="L3849">
        <v>3</v>
      </c>
      <c r="M3849" t="s">
        <v>132</v>
      </c>
      <c r="N3849" t="s">
        <v>24</v>
      </c>
      <c r="O3849" t="s">
        <v>25</v>
      </c>
      <c r="P3849" t="s">
        <v>26</v>
      </c>
      <c r="Q3849" t="s">
        <v>4452</v>
      </c>
      <c r="R3849" t="s">
        <v>27</v>
      </c>
      <c r="S3849" t="s">
        <v>162</v>
      </c>
      <c r="T3849" t="s">
        <v>4453</v>
      </c>
    </row>
    <row r="3850" spans="1:20" x14ac:dyDescent="0.3">
      <c r="A3850" t="s">
        <v>4443</v>
      </c>
      <c r="B3850" t="s">
        <v>4444</v>
      </c>
      <c r="C3850" t="s">
        <v>4445</v>
      </c>
      <c r="D3850" t="s">
        <v>4446</v>
      </c>
      <c r="E3850" t="s">
        <v>4447</v>
      </c>
      <c r="F3850" t="s">
        <v>53</v>
      </c>
      <c r="G3850" t="s">
        <v>53</v>
      </c>
      <c r="H3850">
        <v>44036.375</v>
      </c>
      <c r="I3850" t="s">
        <v>21</v>
      </c>
      <c r="J3850" t="s">
        <v>22</v>
      </c>
      <c r="K3850">
        <v>13636713</v>
      </c>
      <c r="L3850">
        <v>4</v>
      </c>
      <c r="M3850" t="s">
        <v>133</v>
      </c>
      <c r="N3850" t="s">
        <v>24</v>
      </c>
      <c r="O3850" t="s">
        <v>25</v>
      </c>
      <c r="P3850" t="s">
        <v>26</v>
      </c>
      <c r="Q3850" t="s">
        <v>4454</v>
      </c>
      <c r="R3850" t="s">
        <v>27</v>
      </c>
      <c r="S3850" t="s">
        <v>162</v>
      </c>
      <c r="T3850" t="s">
        <v>4453</v>
      </c>
    </row>
    <row r="3851" spans="1:20" x14ac:dyDescent="0.3">
      <c r="A3851" t="s">
        <v>4443</v>
      </c>
      <c r="B3851" t="s">
        <v>4444</v>
      </c>
      <c r="C3851" t="s">
        <v>4445</v>
      </c>
      <c r="D3851" t="s">
        <v>4446</v>
      </c>
      <c r="E3851" t="s">
        <v>4447</v>
      </c>
      <c r="F3851" t="s">
        <v>53</v>
      </c>
      <c r="G3851" t="s">
        <v>53</v>
      </c>
      <c r="H3851">
        <v>44036.375</v>
      </c>
      <c r="I3851" t="s">
        <v>21</v>
      </c>
      <c r="J3851" t="s">
        <v>22</v>
      </c>
      <c r="K3851">
        <v>13636714</v>
      </c>
      <c r="L3851">
        <v>5</v>
      </c>
      <c r="M3851" t="s">
        <v>134</v>
      </c>
      <c r="N3851" t="s">
        <v>24</v>
      </c>
      <c r="O3851" t="s">
        <v>25</v>
      </c>
      <c r="P3851" t="s">
        <v>26</v>
      </c>
      <c r="Q3851" t="s">
        <v>4455</v>
      </c>
      <c r="R3851" t="s">
        <v>27</v>
      </c>
      <c r="S3851" t="s">
        <v>162</v>
      </c>
      <c r="T3851" t="s">
        <v>4456</v>
      </c>
    </row>
    <row r="3852" spans="1:20" x14ac:dyDescent="0.3">
      <c r="A3852" t="s">
        <v>4443</v>
      </c>
      <c r="B3852" t="s">
        <v>4444</v>
      </c>
      <c r="C3852" t="s">
        <v>4445</v>
      </c>
      <c r="D3852" t="s">
        <v>4446</v>
      </c>
      <c r="E3852" t="s">
        <v>4447</v>
      </c>
      <c r="F3852" t="s">
        <v>53</v>
      </c>
      <c r="G3852" t="s">
        <v>53</v>
      </c>
      <c r="H3852">
        <v>44036.375</v>
      </c>
      <c r="I3852" t="s">
        <v>21</v>
      </c>
      <c r="J3852" t="s">
        <v>22</v>
      </c>
      <c r="K3852">
        <v>13636715</v>
      </c>
      <c r="L3852">
        <v>6</v>
      </c>
      <c r="M3852" t="s">
        <v>135</v>
      </c>
      <c r="N3852" t="s">
        <v>24</v>
      </c>
      <c r="O3852" t="s">
        <v>25</v>
      </c>
      <c r="P3852" t="s">
        <v>26</v>
      </c>
      <c r="Q3852" t="s">
        <v>4457</v>
      </c>
      <c r="R3852" t="s">
        <v>27</v>
      </c>
      <c r="S3852" t="s">
        <v>162</v>
      </c>
      <c r="T3852" t="s">
        <v>4458</v>
      </c>
    </row>
    <row r="3853" spans="1:20" x14ac:dyDescent="0.3">
      <c r="A3853" t="s">
        <v>4443</v>
      </c>
      <c r="B3853" t="s">
        <v>4444</v>
      </c>
      <c r="C3853" t="s">
        <v>4445</v>
      </c>
      <c r="D3853" t="s">
        <v>4446</v>
      </c>
      <c r="E3853" t="s">
        <v>4447</v>
      </c>
      <c r="F3853" t="s">
        <v>53</v>
      </c>
      <c r="G3853" t="s">
        <v>53</v>
      </c>
      <c r="H3853">
        <v>44036.375</v>
      </c>
      <c r="I3853" t="s">
        <v>21</v>
      </c>
      <c r="J3853" t="s">
        <v>22</v>
      </c>
      <c r="K3853">
        <v>13636716</v>
      </c>
      <c r="L3853">
        <v>7</v>
      </c>
      <c r="M3853" t="s">
        <v>136</v>
      </c>
      <c r="N3853" t="s">
        <v>24</v>
      </c>
      <c r="O3853" t="s">
        <v>25</v>
      </c>
      <c r="P3853" t="s">
        <v>26</v>
      </c>
      <c r="Q3853" t="s">
        <v>4459</v>
      </c>
      <c r="R3853" t="s">
        <v>27</v>
      </c>
      <c r="S3853" t="s">
        <v>162</v>
      </c>
      <c r="T3853" t="s">
        <v>4453</v>
      </c>
    </row>
    <row r="3854" spans="1:20" x14ac:dyDescent="0.3">
      <c r="A3854" t="s">
        <v>4443</v>
      </c>
      <c r="B3854" t="s">
        <v>4444</v>
      </c>
      <c r="C3854" t="s">
        <v>4445</v>
      </c>
      <c r="D3854" t="s">
        <v>4446</v>
      </c>
      <c r="E3854" t="s">
        <v>4447</v>
      </c>
      <c r="F3854" t="s">
        <v>53</v>
      </c>
      <c r="G3854" t="s">
        <v>53</v>
      </c>
      <c r="H3854">
        <v>44036.375</v>
      </c>
      <c r="I3854" t="s">
        <v>21</v>
      </c>
      <c r="J3854" t="s">
        <v>22</v>
      </c>
      <c r="K3854">
        <v>13636717</v>
      </c>
      <c r="L3854">
        <v>8</v>
      </c>
      <c r="M3854" t="s">
        <v>137</v>
      </c>
      <c r="N3854" t="s">
        <v>24</v>
      </c>
      <c r="O3854" t="s">
        <v>25</v>
      </c>
      <c r="P3854" t="s">
        <v>26</v>
      </c>
      <c r="Q3854" t="s">
        <v>4460</v>
      </c>
      <c r="R3854" t="s">
        <v>27</v>
      </c>
      <c r="S3854" t="s">
        <v>162</v>
      </c>
      <c r="T3854" t="s">
        <v>4461</v>
      </c>
    </row>
    <row r="3855" spans="1:20" x14ac:dyDescent="0.3">
      <c r="A3855" t="s">
        <v>4443</v>
      </c>
      <c r="B3855" t="s">
        <v>4444</v>
      </c>
      <c r="C3855" t="s">
        <v>4445</v>
      </c>
      <c r="D3855" t="s">
        <v>4446</v>
      </c>
      <c r="E3855" t="s">
        <v>4447</v>
      </c>
      <c r="F3855" t="s">
        <v>53</v>
      </c>
      <c r="G3855" t="s">
        <v>53</v>
      </c>
      <c r="H3855">
        <v>44036.375</v>
      </c>
      <c r="I3855" t="s">
        <v>21</v>
      </c>
      <c r="J3855" t="s">
        <v>22</v>
      </c>
      <c r="K3855">
        <v>13636718</v>
      </c>
      <c r="L3855">
        <v>9</v>
      </c>
      <c r="M3855" t="s">
        <v>138</v>
      </c>
      <c r="N3855" t="s">
        <v>24</v>
      </c>
      <c r="O3855" t="s">
        <v>25</v>
      </c>
      <c r="P3855" t="s">
        <v>26</v>
      </c>
      <c r="Q3855" t="s">
        <v>4462</v>
      </c>
      <c r="R3855" t="s">
        <v>27</v>
      </c>
      <c r="S3855" t="s">
        <v>162</v>
      </c>
      <c r="T3855" t="s">
        <v>4463</v>
      </c>
    </row>
    <row r="3856" spans="1:20" x14ac:dyDescent="0.3">
      <c r="A3856" t="s">
        <v>4443</v>
      </c>
      <c r="B3856" t="s">
        <v>4444</v>
      </c>
      <c r="C3856" t="s">
        <v>4445</v>
      </c>
      <c r="D3856" t="s">
        <v>4446</v>
      </c>
      <c r="E3856" t="s">
        <v>4447</v>
      </c>
      <c r="F3856" t="s">
        <v>53</v>
      </c>
      <c r="G3856" t="s">
        <v>53</v>
      </c>
      <c r="H3856">
        <v>44036.375</v>
      </c>
      <c r="I3856" t="s">
        <v>21</v>
      </c>
      <c r="J3856" t="s">
        <v>22</v>
      </c>
      <c r="K3856">
        <v>13636719</v>
      </c>
      <c r="L3856">
        <v>10</v>
      </c>
      <c r="M3856" t="s">
        <v>139</v>
      </c>
      <c r="N3856" t="s">
        <v>24</v>
      </c>
      <c r="O3856" t="s">
        <v>25</v>
      </c>
      <c r="P3856" t="s">
        <v>26</v>
      </c>
      <c r="Q3856" t="s">
        <v>4464</v>
      </c>
      <c r="R3856" t="s">
        <v>27</v>
      </c>
      <c r="S3856" t="s">
        <v>162</v>
      </c>
      <c r="T3856" t="s">
        <v>4465</v>
      </c>
    </row>
    <row r="3857" spans="1:20" x14ac:dyDescent="0.3">
      <c r="A3857" t="s">
        <v>4443</v>
      </c>
      <c r="B3857" t="s">
        <v>4444</v>
      </c>
      <c r="C3857" t="s">
        <v>4445</v>
      </c>
      <c r="D3857" t="s">
        <v>4446</v>
      </c>
      <c r="E3857" t="s">
        <v>4447</v>
      </c>
      <c r="F3857" t="s">
        <v>53</v>
      </c>
      <c r="G3857" t="s">
        <v>53</v>
      </c>
      <c r="H3857">
        <v>44036.375</v>
      </c>
      <c r="I3857" t="s">
        <v>21</v>
      </c>
      <c r="J3857" t="s">
        <v>22</v>
      </c>
      <c r="K3857">
        <v>13636720</v>
      </c>
      <c r="L3857">
        <v>11</v>
      </c>
      <c r="M3857" t="s">
        <v>42</v>
      </c>
      <c r="N3857" t="s">
        <v>67</v>
      </c>
      <c r="O3857" t="s">
        <v>40</v>
      </c>
      <c r="P3857" t="s">
        <v>26</v>
      </c>
      <c r="Q3857" t="s">
        <v>4466</v>
      </c>
      <c r="R3857" t="s">
        <v>27</v>
      </c>
      <c r="S3857" t="s">
        <v>27</v>
      </c>
      <c r="T3857"/>
    </row>
    <row r="3858" spans="1:20" x14ac:dyDescent="0.3">
      <c r="A3858" t="s">
        <v>4443</v>
      </c>
      <c r="B3858" t="s">
        <v>4444</v>
      </c>
      <c r="C3858" t="s">
        <v>4445</v>
      </c>
      <c r="D3858" t="s">
        <v>4446</v>
      </c>
      <c r="E3858" t="s">
        <v>4447</v>
      </c>
      <c r="F3858" t="s">
        <v>53</v>
      </c>
      <c r="G3858" t="s">
        <v>53</v>
      </c>
      <c r="H3858">
        <v>44036.375</v>
      </c>
      <c r="I3858" t="s">
        <v>21</v>
      </c>
      <c r="J3858" t="s">
        <v>22</v>
      </c>
      <c r="K3858">
        <v>13636721</v>
      </c>
      <c r="L3858">
        <v>12</v>
      </c>
      <c r="M3858" t="s">
        <v>44</v>
      </c>
      <c r="N3858" t="s">
        <v>33</v>
      </c>
      <c r="O3858" t="s">
        <v>34</v>
      </c>
      <c r="P3858" t="s">
        <v>26</v>
      </c>
      <c r="Q3858" t="s">
        <v>69</v>
      </c>
      <c r="R3858" t="s">
        <v>27</v>
      </c>
      <c r="S3858" t="s">
        <v>62</v>
      </c>
      <c r="T3858" t="s">
        <v>734</v>
      </c>
    </row>
    <row r="3859" spans="1:20" x14ac:dyDescent="0.3">
      <c r="A3859" t="s">
        <v>386</v>
      </c>
      <c r="B3859" t="s">
        <v>387</v>
      </c>
      <c r="C3859" t="s">
        <v>388</v>
      </c>
      <c r="D3859" t="s">
        <v>389</v>
      </c>
      <c r="E3859" t="s">
        <v>390</v>
      </c>
      <c r="F3859" t="s">
        <v>153</v>
      </c>
      <c r="G3859" t="s">
        <v>153</v>
      </c>
      <c r="H3859">
        <v>44040.625</v>
      </c>
      <c r="I3859" t="s">
        <v>70</v>
      </c>
      <c r="J3859" t="s">
        <v>22</v>
      </c>
      <c r="K3859">
        <v>13654927</v>
      </c>
      <c r="L3859">
        <v>2</v>
      </c>
      <c r="M3859" t="s">
        <v>38</v>
      </c>
      <c r="N3859" t="s">
        <v>122</v>
      </c>
      <c r="O3859" t="s">
        <v>34</v>
      </c>
      <c r="P3859" t="s">
        <v>26</v>
      </c>
      <c r="Q3859" t="s">
        <v>4467</v>
      </c>
      <c r="R3859" t="s">
        <v>27</v>
      </c>
      <c r="S3859" t="s">
        <v>62</v>
      </c>
      <c r="T3859" t="s">
        <v>4468</v>
      </c>
    </row>
    <row r="3860" spans="1:20" x14ac:dyDescent="0.3">
      <c r="A3860" t="s">
        <v>386</v>
      </c>
      <c r="B3860" t="s">
        <v>387</v>
      </c>
      <c r="C3860" t="s">
        <v>388</v>
      </c>
      <c r="D3860" t="s">
        <v>389</v>
      </c>
      <c r="E3860" t="s">
        <v>390</v>
      </c>
      <c r="F3860" t="s">
        <v>153</v>
      </c>
      <c r="G3860" t="s">
        <v>153</v>
      </c>
      <c r="H3860">
        <v>44040.625</v>
      </c>
      <c r="I3860" t="s">
        <v>70</v>
      </c>
      <c r="J3860" t="s">
        <v>22</v>
      </c>
      <c r="K3860">
        <v>13654928</v>
      </c>
      <c r="L3860">
        <v>3</v>
      </c>
      <c r="M3860" t="s">
        <v>42</v>
      </c>
      <c r="N3860" t="s">
        <v>71</v>
      </c>
      <c r="O3860" t="s">
        <v>34</v>
      </c>
      <c r="P3860" t="s">
        <v>26</v>
      </c>
      <c r="Q3860" t="s">
        <v>4469</v>
      </c>
      <c r="R3860" t="s">
        <v>27</v>
      </c>
      <c r="S3860" t="s">
        <v>27</v>
      </c>
      <c r="T3860"/>
    </row>
    <row r="3861" spans="1:20" x14ac:dyDescent="0.3">
      <c r="A3861" t="s">
        <v>386</v>
      </c>
      <c r="B3861" t="s">
        <v>387</v>
      </c>
      <c r="C3861" t="s">
        <v>388</v>
      </c>
      <c r="D3861" t="s">
        <v>389</v>
      </c>
      <c r="E3861" t="s">
        <v>390</v>
      </c>
      <c r="F3861" t="s">
        <v>153</v>
      </c>
      <c r="G3861" t="s">
        <v>153</v>
      </c>
      <c r="H3861">
        <v>44040.625</v>
      </c>
      <c r="I3861" t="s">
        <v>70</v>
      </c>
      <c r="J3861" t="s">
        <v>22</v>
      </c>
      <c r="K3861">
        <v>13654929</v>
      </c>
      <c r="L3861">
        <v>4</v>
      </c>
      <c r="M3861" t="s">
        <v>44</v>
      </c>
      <c r="N3861" t="s">
        <v>155</v>
      </c>
      <c r="O3861" t="s">
        <v>34</v>
      </c>
      <c r="P3861" t="s">
        <v>26</v>
      </c>
      <c r="Q3861" t="s">
        <v>312</v>
      </c>
      <c r="R3861" t="s">
        <v>27</v>
      </c>
      <c r="S3861" t="s">
        <v>62</v>
      </c>
      <c r="T3861" t="s">
        <v>531</v>
      </c>
    </row>
    <row r="3862" spans="1:20" x14ac:dyDescent="0.3">
      <c r="A3862" t="s">
        <v>386</v>
      </c>
      <c r="B3862" t="s">
        <v>387</v>
      </c>
      <c r="C3862" t="s">
        <v>388</v>
      </c>
      <c r="D3862" t="s">
        <v>389</v>
      </c>
      <c r="E3862" t="s">
        <v>390</v>
      </c>
      <c r="F3862" t="s">
        <v>153</v>
      </c>
      <c r="G3862" t="s">
        <v>153</v>
      </c>
      <c r="H3862">
        <v>44040.625</v>
      </c>
      <c r="I3862" t="s">
        <v>70</v>
      </c>
      <c r="J3862" t="s">
        <v>22</v>
      </c>
      <c r="K3862">
        <v>13654930</v>
      </c>
      <c r="L3862">
        <v>5</v>
      </c>
      <c r="M3862" t="s">
        <v>32</v>
      </c>
      <c r="N3862" t="s">
        <v>490</v>
      </c>
      <c r="O3862" t="s">
        <v>34</v>
      </c>
      <c r="P3862" t="s">
        <v>26</v>
      </c>
      <c r="Q3862" t="s">
        <v>4470</v>
      </c>
      <c r="R3862" t="s">
        <v>27</v>
      </c>
      <c r="S3862" t="s">
        <v>62</v>
      </c>
      <c r="T3862" t="s">
        <v>591</v>
      </c>
    </row>
    <row r="3863" spans="1:20" x14ac:dyDescent="0.3">
      <c r="A3863" t="s">
        <v>386</v>
      </c>
      <c r="B3863" t="s">
        <v>387</v>
      </c>
      <c r="C3863" t="s">
        <v>388</v>
      </c>
      <c r="D3863" t="s">
        <v>389</v>
      </c>
      <c r="E3863" t="s">
        <v>390</v>
      </c>
      <c r="F3863" t="s">
        <v>153</v>
      </c>
      <c r="G3863" t="s">
        <v>153</v>
      </c>
      <c r="H3863">
        <v>44040.625</v>
      </c>
      <c r="I3863" t="s">
        <v>70</v>
      </c>
      <c r="J3863" t="s">
        <v>22</v>
      </c>
      <c r="K3863">
        <v>13654931</v>
      </c>
      <c r="L3863">
        <v>6</v>
      </c>
      <c r="M3863" t="s">
        <v>35</v>
      </c>
      <c r="N3863" t="s">
        <v>24</v>
      </c>
      <c r="O3863" t="s">
        <v>25</v>
      </c>
      <c r="P3863" t="s">
        <v>26</v>
      </c>
      <c r="Q3863" t="s">
        <v>4471</v>
      </c>
      <c r="R3863" t="s">
        <v>27</v>
      </c>
      <c r="S3863" t="s">
        <v>27</v>
      </c>
      <c r="T3863"/>
    </row>
    <row r="3864" spans="1:20" x14ac:dyDescent="0.3">
      <c r="A3864" t="s">
        <v>386</v>
      </c>
      <c r="B3864" t="s">
        <v>387</v>
      </c>
      <c r="C3864" t="s">
        <v>388</v>
      </c>
      <c r="D3864" t="s">
        <v>389</v>
      </c>
      <c r="E3864" t="s">
        <v>390</v>
      </c>
      <c r="F3864" t="s">
        <v>153</v>
      </c>
      <c r="G3864" t="s">
        <v>153</v>
      </c>
      <c r="H3864">
        <v>44040.625</v>
      </c>
      <c r="I3864" t="s">
        <v>70</v>
      </c>
      <c r="J3864" t="s">
        <v>22</v>
      </c>
      <c r="K3864">
        <v>13664370</v>
      </c>
      <c r="L3864">
        <v>7</v>
      </c>
      <c r="M3864" t="s">
        <v>48</v>
      </c>
      <c r="N3864" t="s">
        <v>351</v>
      </c>
      <c r="O3864" t="s">
        <v>25</v>
      </c>
      <c r="P3864" t="s">
        <v>26</v>
      </c>
      <c r="Q3864" t="s">
        <v>352</v>
      </c>
      <c r="R3864" t="s">
        <v>51</v>
      </c>
      <c r="S3864" t="s">
        <v>62</v>
      </c>
      <c r="T3864" t="s">
        <v>353</v>
      </c>
    </row>
    <row r="3865" spans="1:20" x14ac:dyDescent="0.3">
      <c r="A3865" t="s">
        <v>4472</v>
      </c>
      <c r="B3865" t="s">
        <v>4473</v>
      </c>
      <c r="C3865" t="s">
        <v>4474</v>
      </c>
      <c r="D3865" t="s">
        <v>4475</v>
      </c>
      <c r="E3865" t="s">
        <v>4476</v>
      </c>
      <c r="F3865" t="s">
        <v>196</v>
      </c>
      <c r="G3865" t="s">
        <v>196</v>
      </c>
      <c r="H3865">
        <v>44040.416666666664</v>
      </c>
      <c r="I3865" t="s">
        <v>21</v>
      </c>
      <c r="J3865" t="s">
        <v>22</v>
      </c>
      <c r="K3865">
        <v>13663669</v>
      </c>
      <c r="L3865">
        <v>1</v>
      </c>
      <c r="M3865" t="s">
        <v>38</v>
      </c>
      <c r="N3865" t="s">
        <v>1363</v>
      </c>
      <c r="O3865" t="s">
        <v>1364</v>
      </c>
      <c r="P3865" t="s">
        <v>26</v>
      </c>
      <c r="Q3865" t="s">
        <v>4477</v>
      </c>
      <c r="R3865" t="s">
        <v>27</v>
      </c>
      <c r="S3865" t="s">
        <v>27</v>
      </c>
      <c r="T3865"/>
    </row>
    <row r="3866" spans="1:20" x14ac:dyDescent="0.3">
      <c r="A3866" t="s">
        <v>4472</v>
      </c>
      <c r="B3866" t="s">
        <v>4473</v>
      </c>
      <c r="C3866" t="s">
        <v>4474</v>
      </c>
      <c r="D3866" t="s">
        <v>4475</v>
      </c>
      <c r="E3866" t="s">
        <v>4476</v>
      </c>
      <c r="F3866" t="s">
        <v>196</v>
      </c>
      <c r="G3866" t="s">
        <v>196</v>
      </c>
      <c r="H3866">
        <v>44040.416666666664</v>
      </c>
      <c r="I3866" t="s">
        <v>21</v>
      </c>
      <c r="J3866" t="s">
        <v>22</v>
      </c>
      <c r="K3866">
        <v>13663670</v>
      </c>
      <c r="L3866">
        <v>2</v>
      </c>
      <c r="M3866" t="s">
        <v>109</v>
      </c>
      <c r="N3866" t="s">
        <v>24</v>
      </c>
      <c r="O3866" t="s">
        <v>25</v>
      </c>
      <c r="P3866" t="s">
        <v>26</v>
      </c>
      <c r="Q3866" t="s">
        <v>4478</v>
      </c>
      <c r="R3866" t="s">
        <v>27</v>
      </c>
      <c r="S3866" t="s">
        <v>62</v>
      </c>
      <c r="T3866" t="s">
        <v>436</v>
      </c>
    </row>
    <row r="3867" spans="1:20" x14ac:dyDescent="0.3">
      <c r="A3867" t="s">
        <v>4472</v>
      </c>
      <c r="B3867" t="s">
        <v>4473</v>
      </c>
      <c r="C3867" t="s">
        <v>4474</v>
      </c>
      <c r="D3867" t="s">
        <v>4475</v>
      </c>
      <c r="E3867" t="s">
        <v>4476</v>
      </c>
      <c r="F3867" t="s">
        <v>196</v>
      </c>
      <c r="G3867" t="s">
        <v>196</v>
      </c>
      <c r="H3867">
        <v>44040.416666666664</v>
      </c>
      <c r="I3867" t="s">
        <v>21</v>
      </c>
      <c r="J3867" t="s">
        <v>22</v>
      </c>
      <c r="K3867">
        <v>13663671</v>
      </c>
      <c r="L3867">
        <v>3</v>
      </c>
      <c r="M3867" t="s">
        <v>160</v>
      </c>
      <c r="N3867" t="s">
        <v>24</v>
      </c>
      <c r="O3867" t="s">
        <v>25</v>
      </c>
      <c r="P3867" t="s">
        <v>26</v>
      </c>
      <c r="Q3867" t="s">
        <v>4479</v>
      </c>
      <c r="R3867" t="s">
        <v>27</v>
      </c>
      <c r="S3867" t="s">
        <v>27</v>
      </c>
      <c r="T3867"/>
    </row>
    <row r="3868" spans="1:20" x14ac:dyDescent="0.3">
      <c r="A3868" t="s">
        <v>4472</v>
      </c>
      <c r="B3868" t="s">
        <v>4473</v>
      </c>
      <c r="C3868" t="s">
        <v>4474</v>
      </c>
      <c r="D3868" t="s">
        <v>4475</v>
      </c>
      <c r="E3868" t="s">
        <v>4476</v>
      </c>
      <c r="F3868" t="s">
        <v>196</v>
      </c>
      <c r="G3868" t="s">
        <v>196</v>
      </c>
      <c r="H3868">
        <v>44040.416666666664</v>
      </c>
      <c r="I3868" t="s">
        <v>21</v>
      </c>
      <c r="J3868" t="s">
        <v>22</v>
      </c>
      <c r="K3868">
        <v>13663672</v>
      </c>
      <c r="L3868">
        <v>4</v>
      </c>
      <c r="M3868" t="s">
        <v>206</v>
      </c>
      <c r="N3868" t="s">
        <v>24</v>
      </c>
      <c r="O3868" t="s">
        <v>25</v>
      </c>
      <c r="P3868" t="s">
        <v>26</v>
      </c>
      <c r="Q3868" t="s">
        <v>4480</v>
      </c>
      <c r="R3868" t="s">
        <v>27</v>
      </c>
      <c r="S3868" t="s">
        <v>27</v>
      </c>
      <c r="T3868"/>
    </row>
    <row r="3869" spans="1:20" x14ac:dyDescent="0.3">
      <c r="A3869" t="s">
        <v>4472</v>
      </c>
      <c r="B3869" t="s">
        <v>4473</v>
      </c>
      <c r="C3869" t="s">
        <v>4474</v>
      </c>
      <c r="D3869" t="s">
        <v>4475</v>
      </c>
      <c r="E3869" t="s">
        <v>4476</v>
      </c>
      <c r="F3869" t="s">
        <v>196</v>
      </c>
      <c r="G3869" t="s">
        <v>196</v>
      </c>
      <c r="H3869">
        <v>44040.416666666664</v>
      </c>
      <c r="I3869" t="s">
        <v>21</v>
      </c>
      <c r="J3869" t="s">
        <v>22</v>
      </c>
      <c r="K3869">
        <v>13663673</v>
      </c>
      <c r="L3869">
        <v>5</v>
      </c>
      <c r="M3869" t="s">
        <v>209</v>
      </c>
      <c r="N3869" t="s">
        <v>24</v>
      </c>
      <c r="O3869" t="s">
        <v>25</v>
      </c>
      <c r="P3869" t="s">
        <v>26</v>
      </c>
      <c r="Q3869" t="s">
        <v>4481</v>
      </c>
      <c r="R3869" t="s">
        <v>27</v>
      </c>
      <c r="S3869" t="s">
        <v>27</v>
      </c>
      <c r="T3869"/>
    </row>
    <row r="3870" spans="1:20" x14ac:dyDescent="0.3">
      <c r="A3870" t="s">
        <v>4472</v>
      </c>
      <c r="B3870" t="s">
        <v>4473</v>
      </c>
      <c r="C3870" t="s">
        <v>4474</v>
      </c>
      <c r="D3870" t="s">
        <v>4475</v>
      </c>
      <c r="E3870" t="s">
        <v>4476</v>
      </c>
      <c r="F3870" t="s">
        <v>196</v>
      </c>
      <c r="G3870" t="s">
        <v>196</v>
      </c>
      <c r="H3870">
        <v>44040.416666666664</v>
      </c>
      <c r="I3870" t="s">
        <v>21</v>
      </c>
      <c r="J3870" t="s">
        <v>22</v>
      </c>
      <c r="K3870">
        <v>13663674</v>
      </c>
      <c r="L3870">
        <v>6</v>
      </c>
      <c r="M3870" t="s">
        <v>210</v>
      </c>
      <c r="N3870" t="s">
        <v>24</v>
      </c>
      <c r="O3870" t="s">
        <v>25</v>
      </c>
      <c r="P3870" t="s">
        <v>26</v>
      </c>
      <c r="Q3870" t="s">
        <v>4482</v>
      </c>
      <c r="R3870" t="s">
        <v>27</v>
      </c>
      <c r="S3870" t="s">
        <v>27</v>
      </c>
      <c r="T3870"/>
    </row>
    <row r="3871" spans="1:20" x14ac:dyDescent="0.3">
      <c r="A3871" t="s">
        <v>4472</v>
      </c>
      <c r="B3871" t="s">
        <v>4473</v>
      </c>
      <c r="C3871" t="s">
        <v>4474</v>
      </c>
      <c r="D3871" t="s">
        <v>4475</v>
      </c>
      <c r="E3871" t="s">
        <v>4476</v>
      </c>
      <c r="F3871" t="s">
        <v>196</v>
      </c>
      <c r="G3871" t="s">
        <v>196</v>
      </c>
      <c r="H3871">
        <v>44040.416666666664</v>
      </c>
      <c r="I3871" t="s">
        <v>21</v>
      </c>
      <c r="J3871" t="s">
        <v>22</v>
      </c>
      <c r="K3871">
        <v>13663675</v>
      </c>
      <c r="L3871">
        <v>7</v>
      </c>
      <c r="M3871" t="s">
        <v>211</v>
      </c>
      <c r="N3871" t="s">
        <v>24</v>
      </c>
      <c r="O3871" t="s">
        <v>25</v>
      </c>
      <c r="P3871" t="s">
        <v>26</v>
      </c>
      <c r="Q3871" t="s">
        <v>4483</v>
      </c>
      <c r="R3871" t="s">
        <v>27</v>
      </c>
      <c r="S3871" t="s">
        <v>27</v>
      </c>
      <c r="T3871"/>
    </row>
    <row r="3872" spans="1:20" x14ac:dyDescent="0.3">
      <c r="A3872" t="s">
        <v>4472</v>
      </c>
      <c r="B3872" t="s">
        <v>4473</v>
      </c>
      <c r="C3872" t="s">
        <v>4474</v>
      </c>
      <c r="D3872" t="s">
        <v>4475</v>
      </c>
      <c r="E3872" t="s">
        <v>4476</v>
      </c>
      <c r="F3872" t="s">
        <v>196</v>
      </c>
      <c r="G3872" t="s">
        <v>196</v>
      </c>
      <c r="H3872">
        <v>44040.416666666664</v>
      </c>
      <c r="I3872" t="s">
        <v>21</v>
      </c>
      <c r="J3872" t="s">
        <v>22</v>
      </c>
      <c r="K3872">
        <v>13663676</v>
      </c>
      <c r="L3872">
        <v>8</v>
      </c>
      <c r="M3872" t="s">
        <v>212</v>
      </c>
      <c r="N3872" t="s">
        <v>24</v>
      </c>
      <c r="O3872" t="s">
        <v>25</v>
      </c>
      <c r="P3872" t="s">
        <v>26</v>
      </c>
      <c r="Q3872" t="s">
        <v>4484</v>
      </c>
      <c r="R3872" t="s">
        <v>27</v>
      </c>
      <c r="S3872" t="s">
        <v>27</v>
      </c>
      <c r="T3872"/>
    </row>
    <row r="3873" spans="1:20" x14ac:dyDescent="0.3">
      <c r="A3873" t="s">
        <v>4472</v>
      </c>
      <c r="B3873" t="s">
        <v>4473</v>
      </c>
      <c r="C3873" t="s">
        <v>4474</v>
      </c>
      <c r="D3873" t="s">
        <v>4475</v>
      </c>
      <c r="E3873" t="s">
        <v>4476</v>
      </c>
      <c r="F3873" t="s">
        <v>196</v>
      </c>
      <c r="G3873" t="s">
        <v>196</v>
      </c>
      <c r="H3873">
        <v>44040.416666666664</v>
      </c>
      <c r="I3873" t="s">
        <v>21</v>
      </c>
      <c r="J3873" t="s">
        <v>22</v>
      </c>
      <c r="K3873">
        <v>13663677</v>
      </c>
      <c r="L3873">
        <v>9</v>
      </c>
      <c r="M3873" t="s">
        <v>213</v>
      </c>
      <c r="N3873" t="s">
        <v>24</v>
      </c>
      <c r="O3873" t="s">
        <v>25</v>
      </c>
      <c r="P3873" t="s">
        <v>26</v>
      </c>
      <c r="Q3873" t="s">
        <v>4485</v>
      </c>
      <c r="R3873" t="s">
        <v>27</v>
      </c>
      <c r="S3873" t="s">
        <v>27</v>
      </c>
      <c r="T3873"/>
    </row>
    <row r="3874" spans="1:20" x14ac:dyDescent="0.3">
      <c r="A3874" t="s">
        <v>4472</v>
      </c>
      <c r="B3874" t="s">
        <v>4473</v>
      </c>
      <c r="C3874" t="s">
        <v>4474</v>
      </c>
      <c r="D3874" t="s">
        <v>4475</v>
      </c>
      <c r="E3874" t="s">
        <v>4476</v>
      </c>
      <c r="F3874" t="s">
        <v>196</v>
      </c>
      <c r="G3874" t="s">
        <v>196</v>
      </c>
      <c r="H3874">
        <v>44040.416666666664</v>
      </c>
      <c r="I3874" t="s">
        <v>21</v>
      </c>
      <c r="J3874" t="s">
        <v>22</v>
      </c>
      <c r="K3874">
        <v>13663678</v>
      </c>
      <c r="L3874">
        <v>10</v>
      </c>
      <c r="M3874" t="s">
        <v>214</v>
      </c>
      <c r="N3874" t="s">
        <v>24</v>
      </c>
      <c r="O3874" t="s">
        <v>25</v>
      </c>
      <c r="P3874" t="s">
        <v>26</v>
      </c>
      <c r="Q3874" t="s">
        <v>4486</v>
      </c>
      <c r="R3874" t="s">
        <v>27</v>
      </c>
      <c r="S3874" t="s">
        <v>27</v>
      </c>
      <c r="T3874"/>
    </row>
    <row r="3875" spans="1:20" x14ac:dyDescent="0.3">
      <c r="A3875" t="s">
        <v>4472</v>
      </c>
      <c r="B3875" t="s">
        <v>4473</v>
      </c>
      <c r="C3875" t="s">
        <v>4474</v>
      </c>
      <c r="D3875" t="s">
        <v>4475</v>
      </c>
      <c r="E3875" t="s">
        <v>4476</v>
      </c>
      <c r="F3875" t="s">
        <v>196</v>
      </c>
      <c r="G3875" t="s">
        <v>196</v>
      </c>
      <c r="H3875">
        <v>44040.416666666664</v>
      </c>
      <c r="I3875" t="s">
        <v>21</v>
      </c>
      <c r="J3875" t="s">
        <v>22</v>
      </c>
      <c r="K3875">
        <v>13663679</v>
      </c>
      <c r="L3875">
        <v>11</v>
      </c>
      <c r="M3875" t="s">
        <v>215</v>
      </c>
      <c r="N3875" t="s">
        <v>24</v>
      </c>
      <c r="O3875" t="s">
        <v>25</v>
      </c>
      <c r="P3875" t="s">
        <v>26</v>
      </c>
      <c r="Q3875" t="s">
        <v>4487</v>
      </c>
      <c r="R3875" t="s">
        <v>27</v>
      </c>
      <c r="S3875" t="s">
        <v>27</v>
      </c>
      <c r="T3875"/>
    </row>
    <row r="3876" spans="1:20" x14ac:dyDescent="0.3">
      <c r="A3876" t="s">
        <v>4472</v>
      </c>
      <c r="B3876" t="s">
        <v>4473</v>
      </c>
      <c r="C3876" t="s">
        <v>4474</v>
      </c>
      <c r="D3876" t="s">
        <v>4475</v>
      </c>
      <c r="E3876" t="s">
        <v>4476</v>
      </c>
      <c r="F3876" t="s">
        <v>196</v>
      </c>
      <c r="G3876" t="s">
        <v>196</v>
      </c>
      <c r="H3876">
        <v>44040.416666666664</v>
      </c>
      <c r="I3876" t="s">
        <v>21</v>
      </c>
      <c r="J3876" t="s">
        <v>22</v>
      </c>
      <c r="K3876">
        <v>13663680</v>
      </c>
      <c r="L3876">
        <v>12</v>
      </c>
      <c r="M3876" t="s">
        <v>216</v>
      </c>
      <c r="N3876" t="s">
        <v>24</v>
      </c>
      <c r="O3876" t="s">
        <v>25</v>
      </c>
      <c r="P3876" t="s">
        <v>26</v>
      </c>
      <c r="Q3876" t="s">
        <v>4488</v>
      </c>
      <c r="R3876" t="s">
        <v>27</v>
      </c>
      <c r="S3876" t="s">
        <v>27</v>
      </c>
      <c r="T3876"/>
    </row>
    <row r="3877" spans="1:20" x14ac:dyDescent="0.3">
      <c r="A3877" t="s">
        <v>4472</v>
      </c>
      <c r="B3877" t="s">
        <v>4473</v>
      </c>
      <c r="C3877" t="s">
        <v>4474</v>
      </c>
      <c r="D3877" t="s">
        <v>4475</v>
      </c>
      <c r="E3877" t="s">
        <v>4476</v>
      </c>
      <c r="F3877" t="s">
        <v>196</v>
      </c>
      <c r="G3877" t="s">
        <v>196</v>
      </c>
      <c r="H3877">
        <v>44040.416666666664</v>
      </c>
      <c r="I3877" t="s">
        <v>21</v>
      </c>
      <c r="J3877" t="s">
        <v>22</v>
      </c>
      <c r="K3877">
        <v>13663681</v>
      </c>
      <c r="L3877">
        <v>13</v>
      </c>
      <c r="M3877" t="s">
        <v>217</v>
      </c>
      <c r="N3877" t="s">
        <v>24</v>
      </c>
      <c r="O3877" t="s">
        <v>25</v>
      </c>
      <c r="P3877" t="s">
        <v>26</v>
      </c>
      <c r="Q3877" t="s">
        <v>4489</v>
      </c>
      <c r="R3877" t="s">
        <v>27</v>
      </c>
      <c r="S3877" t="s">
        <v>27</v>
      </c>
      <c r="T3877"/>
    </row>
    <row r="3878" spans="1:20" x14ac:dyDescent="0.3">
      <c r="A3878" t="s">
        <v>4472</v>
      </c>
      <c r="B3878" t="s">
        <v>4473</v>
      </c>
      <c r="C3878" t="s">
        <v>4474</v>
      </c>
      <c r="D3878" t="s">
        <v>4475</v>
      </c>
      <c r="E3878" t="s">
        <v>4476</v>
      </c>
      <c r="F3878" t="s">
        <v>196</v>
      </c>
      <c r="G3878" t="s">
        <v>196</v>
      </c>
      <c r="H3878">
        <v>44040.416666666664</v>
      </c>
      <c r="I3878" t="s">
        <v>21</v>
      </c>
      <c r="J3878" t="s">
        <v>22</v>
      </c>
      <c r="K3878">
        <v>13663682</v>
      </c>
      <c r="L3878">
        <v>14</v>
      </c>
      <c r="M3878" t="s">
        <v>308</v>
      </c>
      <c r="N3878" t="s">
        <v>24</v>
      </c>
      <c r="O3878" t="s">
        <v>25</v>
      </c>
      <c r="P3878" t="s">
        <v>26</v>
      </c>
      <c r="Q3878" t="s">
        <v>4490</v>
      </c>
      <c r="R3878" t="s">
        <v>27</v>
      </c>
      <c r="S3878" t="s">
        <v>27</v>
      </c>
      <c r="T3878"/>
    </row>
    <row r="3879" spans="1:20" x14ac:dyDescent="0.3">
      <c r="A3879" t="s">
        <v>4472</v>
      </c>
      <c r="B3879" t="s">
        <v>4473</v>
      </c>
      <c r="C3879" t="s">
        <v>4474</v>
      </c>
      <c r="D3879" t="s">
        <v>4475</v>
      </c>
      <c r="E3879" t="s">
        <v>4476</v>
      </c>
      <c r="F3879" t="s">
        <v>196</v>
      </c>
      <c r="G3879" t="s">
        <v>196</v>
      </c>
      <c r="H3879">
        <v>44040.416666666664</v>
      </c>
      <c r="I3879" t="s">
        <v>21</v>
      </c>
      <c r="J3879" t="s">
        <v>22</v>
      </c>
      <c r="K3879">
        <v>13663683</v>
      </c>
      <c r="L3879">
        <v>15</v>
      </c>
      <c r="M3879" t="s">
        <v>470</v>
      </c>
      <c r="N3879" t="s">
        <v>24</v>
      </c>
      <c r="O3879" t="s">
        <v>25</v>
      </c>
      <c r="P3879" t="s">
        <v>26</v>
      </c>
      <c r="Q3879" t="s">
        <v>4491</v>
      </c>
      <c r="R3879" t="s">
        <v>27</v>
      </c>
      <c r="S3879" t="s">
        <v>27</v>
      </c>
      <c r="T3879"/>
    </row>
    <row r="3880" spans="1:20" x14ac:dyDescent="0.3">
      <c r="A3880" t="s">
        <v>4472</v>
      </c>
      <c r="B3880" t="s">
        <v>4473</v>
      </c>
      <c r="C3880" t="s">
        <v>4474</v>
      </c>
      <c r="D3880" t="s">
        <v>4475</v>
      </c>
      <c r="E3880" t="s">
        <v>4476</v>
      </c>
      <c r="F3880" t="s">
        <v>196</v>
      </c>
      <c r="G3880" t="s">
        <v>196</v>
      </c>
      <c r="H3880">
        <v>44040.416666666664</v>
      </c>
      <c r="I3880" t="s">
        <v>21</v>
      </c>
      <c r="J3880" t="s">
        <v>22</v>
      </c>
      <c r="K3880">
        <v>13663684</v>
      </c>
      <c r="L3880">
        <v>16</v>
      </c>
      <c r="M3880" t="s">
        <v>44</v>
      </c>
      <c r="N3880" t="s">
        <v>197</v>
      </c>
      <c r="O3880" t="s">
        <v>25</v>
      </c>
      <c r="P3880" t="s">
        <v>26</v>
      </c>
      <c r="Q3880" t="s">
        <v>4492</v>
      </c>
      <c r="R3880" t="s">
        <v>27</v>
      </c>
      <c r="S3880" t="s">
        <v>27</v>
      </c>
      <c r="T3880"/>
    </row>
    <row r="3881" spans="1:20" x14ac:dyDescent="0.3">
      <c r="A3881" t="s">
        <v>1331</v>
      </c>
      <c r="B3881" t="s">
        <v>1332</v>
      </c>
      <c r="C3881" t="s">
        <v>1333</v>
      </c>
      <c r="D3881" t="s">
        <v>1334</v>
      </c>
      <c r="E3881" t="s">
        <v>1335</v>
      </c>
      <c r="F3881" t="s">
        <v>191</v>
      </c>
      <c r="G3881" t="s">
        <v>191</v>
      </c>
      <c r="H3881">
        <v>44040.416666666664</v>
      </c>
      <c r="I3881" t="s">
        <v>70</v>
      </c>
      <c r="J3881" t="s">
        <v>22</v>
      </c>
      <c r="K3881">
        <v>13661627</v>
      </c>
      <c r="L3881">
        <v>1</v>
      </c>
      <c r="M3881" t="s">
        <v>108</v>
      </c>
      <c r="N3881" t="s">
        <v>152</v>
      </c>
      <c r="O3881" t="s">
        <v>73</v>
      </c>
      <c r="P3881" t="s">
        <v>26</v>
      </c>
      <c r="Q3881" t="s">
        <v>1336</v>
      </c>
      <c r="R3881" t="s">
        <v>27</v>
      </c>
      <c r="S3881" t="s">
        <v>27</v>
      </c>
      <c r="T3881"/>
    </row>
    <row r="3882" spans="1:20" x14ac:dyDescent="0.3">
      <c r="A3882" t="s">
        <v>1331</v>
      </c>
      <c r="B3882" t="s">
        <v>1332</v>
      </c>
      <c r="C3882" t="s">
        <v>1333</v>
      </c>
      <c r="D3882" t="s">
        <v>1334</v>
      </c>
      <c r="E3882" t="s">
        <v>1335</v>
      </c>
      <c r="F3882" t="s">
        <v>191</v>
      </c>
      <c r="G3882" t="s">
        <v>191</v>
      </c>
      <c r="H3882">
        <v>44040.416666666664</v>
      </c>
      <c r="I3882" t="s">
        <v>70</v>
      </c>
      <c r="J3882" t="s">
        <v>22</v>
      </c>
      <c r="K3882">
        <v>13661628</v>
      </c>
      <c r="L3882">
        <v>2</v>
      </c>
      <c r="M3882" t="s">
        <v>131</v>
      </c>
      <c r="N3882" t="s">
        <v>201</v>
      </c>
      <c r="O3882" t="s">
        <v>40</v>
      </c>
      <c r="P3882" t="s">
        <v>26</v>
      </c>
      <c r="Q3882" t="s">
        <v>1337</v>
      </c>
      <c r="R3882" t="s">
        <v>27</v>
      </c>
      <c r="S3882" t="s">
        <v>27</v>
      </c>
      <c r="T3882"/>
    </row>
    <row r="3883" spans="1:20" x14ac:dyDescent="0.3">
      <c r="A3883" t="s">
        <v>1331</v>
      </c>
      <c r="B3883" t="s">
        <v>1332</v>
      </c>
      <c r="C3883" t="s">
        <v>1333</v>
      </c>
      <c r="D3883" t="s">
        <v>1334</v>
      </c>
      <c r="E3883" t="s">
        <v>1335</v>
      </c>
      <c r="F3883" t="s">
        <v>191</v>
      </c>
      <c r="G3883" t="s">
        <v>191</v>
      </c>
      <c r="H3883">
        <v>44040.416666666664</v>
      </c>
      <c r="I3883" t="s">
        <v>70</v>
      </c>
      <c r="J3883" t="s">
        <v>22</v>
      </c>
      <c r="K3883">
        <v>13661629</v>
      </c>
      <c r="L3883">
        <v>3</v>
      </c>
      <c r="M3883" t="s">
        <v>132</v>
      </c>
      <c r="N3883" t="s">
        <v>397</v>
      </c>
      <c r="O3883" t="s">
        <v>40</v>
      </c>
      <c r="P3883" t="s">
        <v>26</v>
      </c>
      <c r="Q3883" t="s">
        <v>1338</v>
      </c>
      <c r="R3883" t="s">
        <v>27</v>
      </c>
      <c r="S3883" t="s">
        <v>27</v>
      </c>
      <c r="T3883"/>
    </row>
    <row r="3884" spans="1:20" x14ac:dyDescent="0.3">
      <c r="A3884" t="s">
        <v>1331</v>
      </c>
      <c r="B3884" t="s">
        <v>1332</v>
      </c>
      <c r="C3884" t="s">
        <v>1333</v>
      </c>
      <c r="D3884" t="s">
        <v>1334</v>
      </c>
      <c r="E3884" t="s">
        <v>1335</v>
      </c>
      <c r="F3884" t="s">
        <v>191</v>
      </c>
      <c r="G3884" t="s">
        <v>191</v>
      </c>
      <c r="H3884">
        <v>44040.416666666664</v>
      </c>
      <c r="I3884" t="s">
        <v>70</v>
      </c>
      <c r="J3884" t="s">
        <v>22</v>
      </c>
      <c r="K3884">
        <v>13661630</v>
      </c>
      <c r="L3884">
        <v>4</v>
      </c>
      <c r="M3884" t="s">
        <v>133</v>
      </c>
      <c r="N3884" t="s">
        <v>397</v>
      </c>
      <c r="O3884" t="s">
        <v>40</v>
      </c>
      <c r="P3884" t="s">
        <v>26</v>
      </c>
      <c r="Q3884" t="s">
        <v>1339</v>
      </c>
      <c r="R3884" t="s">
        <v>27</v>
      </c>
      <c r="S3884" t="s">
        <v>27</v>
      </c>
      <c r="T3884"/>
    </row>
    <row r="3885" spans="1:20" x14ac:dyDescent="0.3">
      <c r="A3885" t="s">
        <v>1331</v>
      </c>
      <c r="B3885" t="s">
        <v>1332</v>
      </c>
      <c r="C3885" t="s">
        <v>1333</v>
      </c>
      <c r="D3885" t="s">
        <v>1334</v>
      </c>
      <c r="E3885" t="s">
        <v>1335</v>
      </c>
      <c r="F3885" t="s">
        <v>191</v>
      </c>
      <c r="G3885" t="s">
        <v>191</v>
      </c>
      <c r="H3885">
        <v>44040.416666666664</v>
      </c>
      <c r="I3885" t="s">
        <v>70</v>
      </c>
      <c r="J3885" t="s">
        <v>22</v>
      </c>
      <c r="K3885">
        <v>13661631</v>
      </c>
      <c r="L3885">
        <v>5</v>
      </c>
      <c r="M3885" t="s">
        <v>134</v>
      </c>
      <c r="N3885" t="s">
        <v>397</v>
      </c>
      <c r="O3885" t="s">
        <v>40</v>
      </c>
      <c r="P3885" t="s">
        <v>26</v>
      </c>
      <c r="Q3885" t="s">
        <v>1340</v>
      </c>
      <c r="R3885" t="s">
        <v>27</v>
      </c>
      <c r="S3885" t="s">
        <v>27</v>
      </c>
      <c r="T3885"/>
    </row>
    <row r="3886" spans="1:20" x14ac:dyDescent="0.3">
      <c r="A3886" t="s">
        <v>1331</v>
      </c>
      <c r="B3886" t="s">
        <v>1332</v>
      </c>
      <c r="C3886" t="s">
        <v>1333</v>
      </c>
      <c r="D3886" t="s">
        <v>1334</v>
      </c>
      <c r="E3886" t="s">
        <v>1335</v>
      </c>
      <c r="F3886" t="s">
        <v>191</v>
      </c>
      <c r="G3886" t="s">
        <v>191</v>
      </c>
      <c r="H3886">
        <v>44040.416666666664</v>
      </c>
      <c r="I3886" t="s">
        <v>70</v>
      </c>
      <c r="J3886" t="s">
        <v>22</v>
      </c>
      <c r="K3886">
        <v>13661632</v>
      </c>
      <c r="L3886">
        <v>6</v>
      </c>
      <c r="M3886" t="s">
        <v>135</v>
      </c>
      <c r="N3886" t="s">
        <v>397</v>
      </c>
      <c r="O3886" t="s">
        <v>40</v>
      </c>
      <c r="P3886" t="s">
        <v>26</v>
      </c>
      <c r="Q3886" t="s">
        <v>441</v>
      </c>
      <c r="R3886" t="s">
        <v>27</v>
      </c>
      <c r="S3886" t="s">
        <v>27</v>
      </c>
      <c r="T3886"/>
    </row>
    <row r="3887" spans="1:20" x14ac:dyDescent="0.3">
      <c r="A3887" t="s">
        <v>1331</v>
      </c>
      <c r="B3887" t="s">
        <v>1332</v>
      </c>
      <c r="C3887" t="s">
        <v>1333</v>
      </c>
      <c r="D3887" t="s">
        <v>1334</v>
      </c>
      <c r="E3887" t="s">
        <v>1335</v>
      </c>
      <c r="F3887" t="s">
        <v>191</v>
      </c>
      <c r="G3887" t="s">
        <v>191</v>
      </c>
      <c r="H3887">
        <v>44040.416666666664</v>
      </c>
      <c r="I3887" t="s">
        <v>70</v>
      </c>
      <c r="J3887" t="s">
        <v>22</v>
      </c>
      <c r="K3887">
        <v>13661633</v>
      </c>
      <c r="L3887">
        <v>7</v>
      </c>
      <c r="M3887" t="s">
        <v>136</v>
      </c>
      <c r="N3887" t="s">
        <v>397</v>
      </c>
      <c r="O3887" t="s">
        <v>40</v>
      </c>
      <c r="P3887" t="s">
        <v>26</v>
      </c>
      <c r="Q3887" t="s">
        <v>1341</v>
      </c>
      <c r="R3887" t="s">
        <v>27</v>
      </c>
      <c r="S3887" t="s">
        <v>27</v>
      </c>
      <c r="T3887"/>
    </row>
    <row r="3888" spans="1:20" x14ac:dyDescent="0.3">
      <c r="A3888" t="s">
        <v>1331</v>
      </c>
      <c r="B3888" t="s">
        <v>1332</v>
      </c>
      <c r="C3888" t="s">
        <v>1333</v>
      </c>
      <c r="D3888" t="s">
        <v>1334</v>
      </c>
      <c r="E3888" t="s">
        <v>1335</v>
      </c>
      <c r="F3888" t="s">
        <v>191</v>
      </c>
      <c r="G3888" t="s">
        <v>191</v>
      </c>
      <c r="H3888">
        <v>44040.416666666664</v>
      </c>
      <c r="I3888" t="s">
        <v>70</v>
      </c>
      <c r="J3888" t="s">
        <v>22</v>
      </c>
      <c r="K3888">
        <v>13661634</v>
      </c>
      <c r="L3888">
        <v>8</v>
      </c>
      <c r="M3888" t="s">
        <v>137</v>
      </c>
      <c r="N3888" t="s">
        <v>397</v>
      </c>
      <c r="O3888" t="s">
        <v>40</v>
      </c>
      <c r="P3888" t="s">
        <v>26</v>
      </c>
      <c r="Q3888" t="s">
        <v>1342</v>
      </c>
      <c r="R3888" t="s">
        <v>27</v>
      </c>
      <c r="S3888" t="s">
        <v>27</v>
      </c>
      <c r="T3888"/>
    </row>
    <row r="3889" spans="1:20" x14ac:dyDescent="0.3">
      <c r="A3889" t="s">
        <v>1331</v>
      </c>
      <c r="B3889" t="s">
        <v>1332</v>
      </c>
      <c r="C3889" t="s">
        <v>1333</v>
      </c>
      <c r="D3889" t="s">
        <v>1334</v>
      </c>
      <c r="E3889" t="s">
        <v>1335</v>
      </c>
      <c r="F3889" t="s">
        <v>191</v>
      </c>
      <c r="G3889" t="s">
        <v>191</v>
      </c>
      <c r="H3889">
        <v>44040.416666666664</v>
      </c>
      <c r="I3889" t="s">
        <v>70</v>
      </c>
      <c r="J3889" t="s">
        <v>22</v>
      </c>
      <c r="K3889">
        <v>13655386</v>
      </c>
      <c r="L3889">
        <v>9</v>
      </c>
      <c r="M3889" t="s">
        <v>42</v>
      </c>
      <c r="N3889" t="s">
        <v>177</v>
      </c>
      <c r="O3889" t="s">
        <v>40</v>
      </c>
      <c r="P3889" t="s">
        <v>26</v>
      </c>
      <c r="Q3889" t="s">
        <v>373</v>
      </c>
      <c r="R3889" t="s">
        <v>27</v>
      </c>
      <c r="S3889" t="s">
        <v>27</v>
      </c>
      <c r="T3889"/>
    </row>
    <row r="3890" spans="1:20" x14ac:dyDescent="0.3">
      <c r="A3890" t="s">
        <v>1331</v>
      </c>
      <c r="B3890" t="s">
        <v>1332</v>
      </c>
      <c r="C3890" t="s">
        <v>1333</v>
      </c>
      <c r="D3890" t="s">
        <v>1334</v>
      </c>
      <c r="E3890" t="s">
        <v>1335</v>
      </c>
      <c r="F3890" t="s">
        <v>191</v>
      </c>
      <c r="G3890" t="s">
        <v>191</v>
      </c>
      <c r="H3890">
        <v>44040.416666666664</v>
      </c>
      <c r="I3890" t="s">
        <v>70</v>
      </c>
      <c r="J3890" t="s">
        <v>22</v>
      </c>
      <c r="K3890">
        <v>13655387</v>
      </c>
      <c r="L3890">
        <v>10</v>
      </c>
      <c r="M3890" t="s">
        <v>44</v>
      </c>
      <c r="N3890" t="s">
        <v>204</v>
      </c>
      <c r="O3890" t="s">
        <v>40</v>
      </c>
      <c r="P3890" t="s">
        <v>28</v>
      </c>
      <c r="Q3890" t="s">
        <v>205</v>
      </c>
      <c r="S3890" t="s">
        <v>41</v>
      </c>
      <c r="T3890"/>
    </row>
    <row r="3891" spans="1:20" x14ac:dyDescent="0.3">
      <c r="A3891" t="s">
        <v>4493</v>
      </c>
      <c r="B3891" t="s">
        <v>4494</v>
      </c>
      <c r="C3891" t="s">
        <v>4495</v>
      </c>
      <c r="D3891" t="s">
        <v>4496</v>
      </c>
      <c r="E3891" t="s">
        <v>4497</v>
      </c>
      <c r="F3891" t="s">
        <v>20</v>
      </c>
      <c r="G3891" t="s">
        <v>20</v>
      </c>
      <c r="H3891">
        <v>44041.416666666664</v>
      </c>
      <c r="I3891" t="s">
        <v>21</v>
      </c>
      <c r="J3891" t="s">
        <v>22</v>
      </c>
      <c r="K3891">
        <v>13651076</v>
      </c>
      <c r="L3891">
        <v>1</v>
      </c>
      <c r="M3891" t="s">
        <v>38</v>
      </c>
      <c r="N3891" t="s">
        <v>24</v>
      </c>
      <c r="O3891" t="s">
        <v>25</v>
      </c>
      <c r="P3891" t="s">
        <v>26</v>
      </c>
      <c r="Q3891" t="s">
        <v>4498</v>
      </c>
      <c r="R3891" t="s">
        <v>27</v>
      </c>
      <c r="S3891" t="s">
        <v>27</v>
      </c>
      <c r="T3891"/>
    </row>
    <row r="3892" spans="1:20" x14ac:dyDescent="0.3">
      <c r="A3892" t="s">
        <v>4493</v>
      </c>
      <c r="B3892" t="s">
        <v>4494</v>
      </c>
      <c r="C3892" t="s">
        <v>4495</v>
      </c>
      <c r="D3892" t="s">
        <v>4496</v>
      </c>
      <c r="E3892" t="s">
        <v>4497</v>
      </c>
      <c r="F3892" t="s">
        <v>20</v>
      </c>
      <c r="G3892" t="s">
        <v>20</v>
      </c>
      <c r="H3892">
        <v>44041.416666666664</v>
      </c>
      <c r="I3892" t="s">
        <v>21</v>
      </c>
      <c r="J3892" t="s">
        <v>22</v>
      </c>
      <c r="K3892">
        <v>13651077</v>
      </c>
      <c r="L3892">
        <v>2</v>
      </c>
      <c r="M3892" t="s">
        <v>42</v>
      </c>
      <c r="N3892" t="s">
        <v>24</v>
      </c>
      <c r="O3892" t="s">
        <v>25</v>
      </c>
      <c r="P3892" t="s">
        <v>26</v>
      </c>
      <c r="Q3892" t="s">
        <v>4499</v>
      </c>
      <c r="R3892" t="s">
        <v>27</v>
      </c>
      <c r="S3892" t="s">
        <v>27</v>
      </c>
      <c r="T3892"/>
    </row>
    <row r="3893" spans="1:20" x14ac:dyDescent="0.3">
      <c r="A3893" t="s">
        <v>4493</v>
      </c>
      <c r="B3893" t="s">
        <v>4494</v>
      </c>
      <c r="C3893" t="s">
        <v>4495</v>
      </c>
      <c r="D3893" t="s">
        <v>4496</v>
      </c>
      <c r="E3893" t="s">
        <v>4497</v>
      </c>
      <c r="F3893" t="s">
        <v>20</v>
      </c>
      <c r="G3893" t="s">
        <v>20</v>
      </c>
      <c r="H3893">
        <v>44041.416666666664</v>
      </c>
      <c r="I3893" t="s">
        <v>21</v>
      </c>
      <c r="J3893" t="s">
        <v>22</v>
      </c>
      <c r="K3893">
        <v>13651078</v>
      </c>
      <c r="L3893">
        <v>3</v>
      </c>
      <c r="M3893" t="s">
        <v>44</v>
      </c>
      <c r="N3893" t="s">
        <v>33</v>
      </c>
      <c r="O3893" t="s">
        <v>34</v>
      </c>
      <c r="P3893" t="s">
        <v>26</v>
      </c>
      <c r="Q3893" t="s">
        <v>85</v>
      </c>
      <c r="R3893" t="s">
        <v>27</v>
      </c>
      <c r="S3893" t="s">
        <v>27</v>
      </c>
      <c r="T3893"/>
    </row>
    <row r="3894" spans="1:20" x14ac:dyDescent="0.3">
      <c r="A3894" t="s">
        <v>4493</v>
      </c>
      <c r="B3894" t="s">
        <v>4494</v>
      </c>
      <c r="C3894" t="s">
        <v>4495</v>
      </c>
      <c r="D3894" t="s">
        <v>4496</v>
      </c>
      <c r="E3894" t="s">
        <v>4497</v>
      </c>
      <c r="F3894" t="s">
        <v>20</v>
      </c>
      <c r="G3894" t="s">
        <v>20</v>
      </c>
      <c r="H3894">
        <v>44041.416666666664</v>
      </c>
      <c r="I3894" t="s">
        <v>21</v>
      </c>
      <c r="J3894" t="s">
        <v>22</v>
      </c>
      <c r="K3894">
        <v>13651079</v>
      </c>
      <c r="L3894">
        <v>4</v>
      </c>
      <c r="M3894" t="s">
        <v>32</v>
      </c>
      <c r="N3894" t="s">
        <v>36</v>
      </c>
      <c r="O3894" t="s">
        <v>34</v>
      </c>
      <c r="P3894" t="s">
        <v>26</v>
      </c>
      <c r="Q3894" t="s">
        <v>4500</v>
      </c>
      <c r="R3894" t="s">
        <v>27</v>
      </c>
      <c r="S3894" t="s">
        <v>27</v>
      </c>
      <c r="T3894"/>
    </row>
    <row r="3895" spans="1:20" x14ac:dyDescent="0.3">
      <c r="A3895" t="s">
        <v>4493</v>
      </c>
      <c r="B3895" t="s">
        <v>4494</v>
      </c>
      <c r="C3895" t="s">
        <v>4495</v>
      </c>
      <c r="D3895" t="s">
        <v>4496</v>
      </c>
      <c r="E3895" t="s">
        <v>4497</v>
      </c>
      <c r="F3895" t="s">
        <v>20</v>
      </c>
      <c r="G3895" t="s">
        <v>20</v>
      </c>
      <c r="H3895">
        <v>44041.416666666664</v>
      </c>
      <c r="I3895" t="s">
        <v>21</v>
      </c>
      <c r="J3895" t="s">
        <v>22</v>
      </c>
      <c r="K3895">
        <v>13651080</v>
      </c>
      <c r="L3895">
        <v>5</v>
      </c>
      <c r="M3895" t="s">
        <v>35</v>
      </c>
      <c r="N3895" t="s">
        <v>130</v>
      </c>
      <c r="O3895" t="s">
        <v>40</v>
      </c>
      <c r="P3895" t="s">
        <v>26</v>
      </c>
      <c r="Q3895" t="s">
        <v>757</v>
      </c>
      <c r="R3895" t="s">
        <v>27</v>
      </c>
      <c r="S3895" t="s">
        <v>27</v>
      </c>
      <c r="T3895"/>
    </row>
    <row r="3896" spans="1:20" x14ac:dyDescent="0.3">
      <c r="A3896" t="s">
        <v>4493</v>
      </c>
      <c r="B3896" t="s">
        <v>4494</v>
      </c>
      <c r="C3896" t="s">
        <v>4495</v>
      </c>
      <c r="D3896" t="s">
        <v>4496</v>
      </c>
      <c r="E3896" t="s">
        <v>4497</v>
      </c>
      <c r="F3896" t="s">
        <v>20</v>
      </c>
      <c r="G3896" t="s">
        <v>20</v>
      </c>
      <c r="H3896">
        <v>44041.416666666664</v>
      </c>
      <c r="I3896" t="s">
        <v>21</v>
      </c>
      <c r="J3896" t="s">
        <v>22</v>
      </c>
      <c r="K3896">
        <v>13651081</v>
      </c>
      <c r="L3896">
        <v>6</v>
      </c>
      <c r="M3896" t="s">
        <v>45</v>
      </c>
      <c r="N3896" t="s">
        <v>67</v>
      </c>
      <c r="O3896" t="s">
        <v>40</v>
      </c>
      <c r="P3896" t="s">
        <v>26</v>
      </c>
      <c r="Q3896" t="s">
        <v>4501</v>
      </c>
      <c r="R3896" t="s">
        <v>27</v>
      </c>
      <c r="S3896" t="s">
        <v>27</v>
      </c>
      <c r="T3896"/>
    </row>
    <row r="3897" spans="1:20" x14ac:dyDescent="0.3">
      <c r="A3897" t="s">
        <v>4502</v>
      </c>
      <c r="B3897" t="s">
        <v>4503</v>
      </c>
      <c r="C3897" t="s">
        <v>4504</v>
      </c>
      <c r="D3897" t="s">
        <v>4505</v>
      </c>
      <c r="E3897" t="s">
        <v>4506</v>
      </c>
      <c r="F3897" t="s">
        <v>53</v>
      </c>
      <c r="G3897" t="s">
        <v>53</v>
      </c>
      <c r="H3897">
        <v>44041.354166666664</v>
      </c>
      <c r="I3897" t="s">
        <v>21</v>
      </c>
      <c r="J3897" t="s">
        <v>22</v>
      </c>
      <c r="K3897">
        <v>13638593</v>
      </c>
      <c r="L3897">
        <v>1</v>
      </c>
      <c r="M3897" t="s">
        <v>54</v>
      </c>
      <c r="N3897" t="s">
        <v>24</v>
      </c>
      <c r="O3897" t="s">
        <v>25</v>
      </c>
      <c r="P3897" t="s">
        <v>26</v>
      </c>
      <c r="Q3897" t="s">
        <v>4507</v>
      </c>
      <c r="R3897" t="s">
        <v>27</v>
      </c>
      <c r="S3897" t="s">
        <v>27</v>
      </c>
      <c r="T3897"/>
    </row>
    <row r="3898" spans="1:20" x14ac:dyDescent="0.3">
      <c r="A3898" t="s">
        <v>4502</v>
      </c>
      <c r="B3898" t="s">
        <v>4503</v>
      </c>
      <c r="C3898" t="s">
        <v>4504</v>
      </c>
      <c r="D3898" t="s">
        <v>4505</v>
      </c>
      <c r="E3898" t="s">
        <v>4506</v>
      </c>
      <c r="F3898" t="s">
        <v>53</v>
      </c>
      <c r="G3898" t="s">
        <v>53</v>
      </c>
      <c r="H3898">
        <v>44041.354166666664</v>
      </c>
      <c r="I3898" t="s">
        <v>21</v>
      </c>
      <c r="J3898" t="s">
        <v>22</v>
      </c>
      <c r="K3898">
        <v>13638594</v>
      </c>
      <c r="L3898">
        <v>2</v>
      </c>
      <c r="M3898" t="s">
        <v>55</v>
      </c>
      <c r="N3898" t="s">
        <v>24</v>
      </c>
      <c r="O3898" t="s">
        <v>25</v>
      </c>
      <c r="P3898" t="s">
        <v>26</v>
      </c>
      <c r="Q3898" t="s">
        <v>1323</v>
      </c>
      <c r="R3898" t="s">
        <v>27</v>
      </c>
      <c r="S3898" t="s">
        <v>27</v>
      </c>
      <c r="T3898"/>
    </row>
    <row r="3899" spans="1:20" x14ac:dyDescent="0.3">
      <c r="A3899" t="s">
        <v>4502</v>
      </c>
      <c r="B3899" t="s">
        <v>4503</v>
      </c>
      <c r="C3899" t="s">
        <v>4504</v>
      </c>
      <c r="D3899" t="s">
        <v>4505</v>
      </c>
      <c r="E3899" t="s">
        <v>4506</v>
      </c>
      <c r="F3899" t="s">
        <v>53</v>
      </c>
      <c r="G3899" t="s">
        <v>53</v>
      </c>
      <c r="H3899">
        <v>44041.354166666664</v>
      </c>
      <c r="I3899" t="s">
        <v>21</v>
      </c>
      <c r="J3899" t="s">
        <v>22</v>
      </c>
      <c r="K3899">
        <v>13638595</v>
      </c>
      <c r="L3899">
        <v>3</v>
      </c>
      <c r="M3899" t="s">
        <v>56</v>
      </c>
      <c r="N3899" t="s">
        <v>24</v>
      </c>
      <c r="O3899" t="s">
        <v>25</v>
      </c>
      <c r="P3899" t="s">
        <v>26</v>
      </c>
      <c r="Q3899" t="s">
        <v>4508</v>
      </c>
      <c r="R3899" t="s">
        <v>27</v>
      </c>
      <c r="S3899" t="s">
        <v>27</v>
      </c>
      <c r="T3899"/>
    </row>
    <row r="3900" spans="1:20" x14ac:dyDescent="0.3">
      <c r="A3900" t="s">
        <v>4502</v>
      </c>
      <c r="B3900" t="s">
        <v>4503</v>
      </c>
      <c r="C3900" t="s">
        <v>4504</v>
      </c>
      <c r="D3900" t="s">
        <v>4505</v>
      </c>
      <c r="E3900" t="s">
        <v>4506</v>
      </c>
      <c r="F3900" t="s">
        <v>53</v>
      </c>
      <c r="G3900" t="s">
        <v>53</v>
      </c>
      <c r="H3900">
        <v>44041.354166666664</v>
      </c>
      <c r="I3900" t="s">
        <v>21</v>
      </c>
      <c r="J3900" t="s">
        <v>22</v>
      </c>
      <c r="K3900">
        <v>13638596</v>
      </c>
      <c r="L3900">
        <v>4</v>
      </c>
      <c r="M3900" t="s">
        <v>57</v>
      </c>
      <c r="N3900" t="s">
        <v>24</v>
      </c>
      <c r="O3900" t="s">
        <v>25</v>
      </c>
      <c r="P3900" t="s">
        <v>26</v>
      </c>
      <c r="Q3900" t="s">
        <v>886</v>
      </c>
      <c r="R3900" t="s">
        <v>27</v>
      </c>
      <c r="S3900" t="s">
        <v>27</v>
      </c>
      <c r="T3900"/>
    </row>
    <row r="3901" spans="1:20" x14ac:dyDescent="0.3">
      <c r="A3901" t="s">
        <v>4502</v>
      </c>
      <c r="B3901" t="s">
        <v>4503</v>
      </c>
      <c r="C3901" t="s">
        <v>4504</v>
      </c>
      <c r="D3901" t="s">
        <v>4505</v>
      </c>
      <c r="E3901" t="s">
        <v>4506</v>
      </c>
      <c r="F3901" t="s">
        <v>53</v>
      </c>
      <c r="G3901" t="s">
        <v>53</v>
      </c>
      <c r="H3901">
        <v>44041.354166666664</v>
      </c>
      <c r="I3901" t="s">
        <v>21</v>
      </c>
      <c r="J3901" t="s">
        <v>22</v>
      </c>
      <c r="K3901">
        <v>13638597</v>
      </c>
      <c r="L3901">
        <v>5</v>
      </c>
      <c r="M3901" t="s">
        <v>58</v>
      </c>
      <c r="N3901" t="s">
        <v>24</v>
      </c>
      <c r="O3901" t="s">
        <v>25</v>
      </c>
      <c r="P3901" t="s">
        <v>26</v>
      </c>
      <c r="Q3901" t="s">
        <v>4509</v>
      </c>
      <c r="R3901" t="s">
        <v>27</v>
      </c>
      <c r="S3901" t="s">
        <v>27</v>
      </c>
      <c r="T3901"/>
    </row>
    <row r="3902" spans="1:20" x14ac:dyDescent="0.3">
      <c r="A3902" t="s">
        <v>4502</v>
      </c>
      <c r="B3902" t="s">
        <v>4503</v>
      </c>
      <c r="C3902" t="s">
        <v>4504</v>
      </c>
      <c r="D3902" t="s">
        <v>4505</v>
      </c>
      <c r="E3902" t="s">
        <v>4506</v>
      </c>
      <c r="F3902" t="s">
        <v>53</v>
      </c>
      <c r="G3902" t="s">
        <v>53</v>
      </c>
      <c r="H3902">
        <v>44041.354166666664</v>
      </c>
      <c r="I3902" t="s">
        <v>21</v>
      </c>
      <c r="J3902" t="s">
        <v>22</v>
      </c>
      <c r="K3902">
        <v>13638598</v>
      </c>
      <c r="L3902">
        <v>6</v>
      </c>
      <c r="M3902" t="s">
        <v>59</v>
      </c>
      <c r="N3902" t="s">
        <v>24</v>
      </c>
      <c r="O3902" t="s">
        <v>25</v>
      </c>
      <c r="P3902" t="s">
        <v>26</v>
      </c>
      <c r="Q3902" t="s">
        <v>4510</v>
      </c>
      <c r="R3902" t="s">
        <v>27</v>
      </c>
      <c r="S3902" t="s">
        <v>27</v>
      </c>
      <c r="T3902"/>
    </row>
    <row r="3903" spans="1:20" x14ac:dyDescent="0.3">
      <c r="A3903" t="s">
        <v>4502</v>
      </c>
      <c r="B3903" t="s">
        <v>4503</v>
      </c>
      <c r="C3903" t="s">
        <v>4504</v>
      </c>
      <c r="D3903" t="s">
        <v>4505</v>
      </c>
      <c r="E3903" t="s">
        <v>4506</v>
      </c>
      <c r="F3903" t="s">
        <v>53</v>
      </c>
      <c r="G3903" t="s">
        <v>53</v>
      </c>
      <c r="H3903">
        <v>44041.354166666664</v>
      </c>
      <c r="I3903" t="s">
        <v>21</v>
      </c>
      <c r="J3903" t="s">
        <v>22</v>
      </c>
      <c r="K3903">
        <v>13638599</v>
      </c>
      <c r="L3903">
        <v>7</v>
      </c>
      <c r="M3903" t="s">
        <v>60</v>
      </c>
      <c r="N3903" t="s">
        <v>24</v>
      </c>
      <c r="O3903" t="s">
        <v>25</v>
      </c>
      <c r="P3903" t="s">
        <v>26</v>
      </c>
      <c r="Q3903" t="s">
        <v>4511</v>
      </c>
      <c r="R3903" t="s">
        <v>27</v>
      </c>
      <c r="S3903" t="s">
        <v>27</v>
      </c>
      <c r="T3903"/>
    </row>
    <row r="3904" spans="1:20" x14ac:dyDescent="0.3">
      <c r="A3904" t="s">
        <v>4502</v>
      </c>
      <c r="B3904" t="s">
        <v>4503</v>
      </c>
      <c r="C3904" t="s">
        <v>4504</v>
      </c>
      <c r="D3904" t="s">
        <v>4505</v>
      </c>
      <c r="E3904" t="s">
        <v>4506</v>
      </c>
      <c r="F3904" t="s">
        <v>53</v>
      </c>
      <c r="G3904" t="s">
        <v>53</v>
      </c>
      <c r="H3904">
        <v>44041.354166666664</v>
      </c>
      <c r="I3904" t="s">
        <v>21</v>
      </c>
      <c r="J3904" t="s">
        <v>22</v>
      </c>
      <c r="K3904">
        <v>13638600</v>
      </c>
      <c r="L3904">
        <v>8</v>
      </c>
      <c r="M3904" t="s">
        <v>61</v>
      </c>
      <c r="N3904" t="s">
        <v>24</v>
      </c>
      <c r="O3904" t="s">
        <v>25</v>
      </c>
      <c r="P3904" t="s">
        <v>26</v>
      </c>
      <c r="Q3904" t="s">
        <v>4512</v>
      </c>
      <c r="R3904" t="s">
        <v>27</v>
      </c>
      <c r="S3904" t="s">
        <v>27</v>
      </c>
      <c r="T3904"/>
    </row>
    <row r="3905" spans="1:20" x14ac:dyDescent="0.3">
      <c r="A3905" t="s">
        <v>4502</v>
      </c>
      <c r="B3905" t="s">
        <v>4503</v>
      </c>
      <c r="C3905" t="s">
        <v>4504</v>
      </c>
      <c r="D3905" t="s">
        <v>4505</v>
      </c>
      <c r="E3905" t="s">
        <v>4506</v>
      </c>
      <c r="F3905" t="s">
        <v>53</v>
      </c>
      <c r="G3905" t="s">
        <v>53</v>
      </c>
      <c r="H3905">
        <v>44041.354166666664</v>
      </c>
      <c r="I3905" t="s">
        <v>21</v>
      </c>
      <c r="J3905" t="s">
        <v>22</v>
      </c>
      <c r="K3905">
        <v>13638601</v>
      </c>
      <c r="L3905">
        <v>9</v>
      </c>
      <c r="M3905" t="s">
        <v>63</v>
      </c>
      <c r="N3905" t="s">
        <v>24</v>
      </c>
      <c r="O3905" t="s">
        <v>25</v>
      </c>
      <c r="P3905" t="s">
        <v>26</v>
      </c>
      <c r="Q3905" t="s">
        <v>4513</v>
      </c>
      <c r="R3905" t="s">
        <v>27</v>
      </c>
      <c r="S3905" t="s">
        <v>27</v>
      </c>
      <c r="T3905"/>
    </row>
    <row r="3906" spans="1:20" x14ac:dyDescent="0.3">
      <c r="A3906" t="s">
        <v>4502</v>
      </c>
      <c r="B3906" t="s">
        <v>4503</v>
      </c>
      <c r="C3906" t="s">
        <v>4504</v>
      </c>
      <c r="D3906" t="s">
        <v>4505</v>
      </c>
      <c r="E3906" t="s">
        <v>4506</v>
      </c>
      <c r="F3906" t="s">
        <v>53</v>
      </c>
      <c r="G3906" t="s">
        <v>53</v>
      </c>
      <c r="H3906">
        <v>44041.354166666664</v>
      </c>
      <c r="I3906" t="s">
        <v>21</v>
      </c>
      <c r="J3906" t="s">
        <v>22</v>
      </c>
      <c r="K3906">
        <v>13638602</v>
      </c>
      <c r="L3906">
        <v>10</v>
      </c>
      <c r="M3906" t="s">
        <v>64</v>
      </c>
      <c r="N3906" t="s">
        <v>24</v>
      </c>
      <c r="O3906" t="s">
        <v>25</v>
      </c>
      <c r="P3906" t="s">
        <v>26</v>
      </c>
      <c r="Q3906" t="s">
        <v>4514</v>
      </c>
      <c r="R3906" t="s">
        <v>27</v>
      </c>
      <c r="S3906" t="s">
        <v>27</v>
      </c>
      <c r="T3906"/>
    </row>
    <row r="3907" spans="1:20" x14ac:dyDescent="0.3">
      <c r="A3907" t="s">
        <v>4502</v>
      </c>
      <c r="B3907" t="s">
        <v>4503</v>
      </c>
      <c r="C3907" t="s">
        <v>4504</v>
      </c>
      <c r="D3907" t="s">
        <v>4505</v>
      </c>
      <c r="E3907" t="s">
        <v>4506</v>
      </c>
      <c r="F3907" t="s">
        <v>53</v>
      </c>
      <c r="G3907" t="s">
        <v>53</v>
      </c>
      <c r="H3907">
        <v>44041.354166666664</v>
      </c>
      <c r="I3907" t="s">
        <v>21</v>
      </c>
      <c r="J3907" t="s">
        <v>22</v>
      </c>
      <c r="K3907">
        <v>13638603</v>
      </c>
      <c r="L3907">
        <v>11</v>
      </c>
      <c r="M3907" t="s">
        <v>65</v>
      </c>
      <c r="N3907" t="s">
        <v>24</v>
      </c>
      <c r="O3907" t="s">
        <v>25</v>
      </c>
      <c r="P3907" t="s">
        <v>26</v>
      </c>
      <c r="Q3907" t="s">
        <v>4515</v>
      </c>
      <c r="R3907" t="s">
        <v>27</v>
      </c>
      <c r="S3907" t="s">
        <v>27</v>
      </c>
      <c r="T3907"/>
    </row>
    <row r="3908" spans="1:20" x14ac:dyDescent="0.3">
      <c r="A3908" t="s">
        <v>4502</v>
      </c>
      <c r="B3908" t="s">
        <v>4503</v>
      </c>
      <c r="C3908" t="s">
        <v>4504</v>
      </c>
      <c r="D3908" t="s">
        <v>4505</v>
      </c>
      <c r="E3908" t="s">
        <v>4506</v>
      </c>
      <c r="F3908" t="s">
        <v>53</v>
      </c>
      <c r="G3908" t="s">
        <v>53</v>
      </c>
      <c r="H3908">
        <v>44041.354166666664</v>
      </c>
      <c r="I3908" t="s">
        <v>21</v>
      </c>
      <c r="J3908" t="s">
        <v>22</v>
      </c>
      <c r="K3908">
        <v>13638604</v>
      </c>
      <c r="L3908">
        <v>12</v>
      </c>
      <c r="M3908" t="s">
        <v>42</v>
      </c>
      <c r="N3908" t="s">
        <v>67</v>
      </c>
      <c r="O3908" t="s">
        <v>40</v>
      </c>
      <c r="P3908" t="s">
        <v>26</v>
      </c>
      <c r="Q3908" t="s">
        <v>68</v>
      </c>
      <c r="R3908" t="s">
        <v>27</v>
      </c>
      <c r="S3908" t="s">
        <v>62</v>
      </c>
      <c r="T3908" t="s">
        <v>287</v>
      </c>
    </row>
    <row r="3909" spans="1:20" x14ac:dyDescent="0.3">
      <c r="A3909" t="s">
        <v>4502</v>
      </c>
      <c r="B3909" t="s">
        <v>4503</v>
      </c>
      <c r="C3909" t="s">
        <v>4504</v>
      </c>
      <c r="D3909" t="s">
        <v>4505</v>
      </c>
      <c r="E3909" t="s">
        <v>4506</v>
      </c>
      <c r="F3909" t="s">
        <v>53</v>
      </c>
      <c r="G3909" t="s">
        <v>53</v>
      </c>
      <c r="H3909">
        <v>44041.354166666664</v>
      </c>
      <c r="I3909" t="s">
        <v>21</v>
      </c>
      <c r="J3909" t="s">
        <v>22</v>
      </c>
      <c r="K3909">
        <v>13638605</v>
      </c>
      <c r="L3909">
        <v>13</v>
      </c>
      <c r="M3909" t="s">
        <v>44</v>
      </c>
      <c r="N3909" t="s">
        <v>33</v>
      </c>
      <c r="O3909" t="s">
        <v>34</v>
      </c>
      <c r="P3909" t="s">
        <v>26</v>
      </c>
      <c r="Q3909" t="s">
        <v>69</v>
      </c>
      <c r="R3909" t="s">
        <v>27</v>
      </c>
      <c r="S3909" t="s">
        <v>27</v>
      </c>
      <c r="T3909"/>
    </row>
    <row r="3910" spans="1:20" x14ac:dyDescent="0.3">
      <c r="A3910" t="s">
        <v>4502</v>
      </c>
      <c r="B3910" t="s">
        <v>4503</v>
      </c>
      <c r="C3910" t="s">
        <v>4504</v>
      </c>
      <c r="D3910" t="s">
        <v>4505</v>
      </c>
      <c r="E3910" t="s">
        <v>4506</v>
      </c>
      <c r="F3910" t="s">
        <v>53</v>
      </c>
      <c r="G3910" t="s">
        <v>53</v>
      </c>
      <c r="H3910">
        <v>44041.354166666664</v>
      </c>
      <c r="I3910" t="s">
        <v>21</v>
      </c>
      <c r="J3910" t="s">
        <v>164</v>
      </c>
      <c r="K3910">
        <v>13638606</v>
      </c>
      <c r="L3910">
        <v>14</v>
      </c>
      <c r="M3910" t="s">
        <v>32</v>
      </c>
      <c r="N3910" t="s">
        <v>538</v>
      </c>
      <c r="O3910" t="s">
        <v>165</v>
      </c>
      <c r="P3910" t="s">
        <v>26</v>
      </c>
      <c r="Q3910" t="s">
        <v>538</v>
      </c>
      <c r="R3910" t="s">
        <v>62</v>
      </c>
      <c r="S3910" t="s">
        <v>62</v>
      </c>
      <c r="T3910"/>
    </row>
    <row r="3911" spans="1:20" x14ac:dyDescent="0.3">
      <c r="A3911" t="s">
        <v>4502</v>
      </c>
      <c r="B3911" t="s">
        <v>4503</v>
      </c>
      <c r="C3911" t="s">
        <v>4504</v>
      </c>
      <c r="D3911" t="s">
        <v>4505</v>
      </c>
      <c r="E3911" t="s">
        <v>4506</v>
      </c>
      <c r="F3911" t="s">
        <v>53</v>
      </c>
      <c r="G3911" t="s">
        <v>53</v>
      </c>
      <c r="H3911">
        <v>44041.354166666664</v>
      </c>
      <c r="I3911" t="s">
        <v>21</v>
      </c>
      <c r="J3911" t="s">
        <v>164</v>
      </c>
      <c r="K3911">
        <v>13638607</v>
      </c>
      <c r="L3911">
        <v>15</v>
      </c>
      <c r="M3911" t="s">
        <v>35</v>
      </c>
      <c r="N3911" t="s">
        <v>447</v>
      </c>
      <c r="O3911" t="s">
        <v>182</v>
      </c>
      <c r="P3911" t="s">
        <v>26</v>
      </c>
      <c r="Q3911" t="s">
        <v>448</v>
      </c>
      <c r="R3911" t="s">
        <v>62</v>
      </c>
      <c r="S3911" t="s">
        <v>27</v>
      </c>
      <c r="T3911" t="s">
        <v>321</v>
      </c>
    </row>
    <row r="3912" spans="1:20" x14ac:dyDescent="0.3">
      <c r="A3912" t="s">
        <v>4502</v>
      </c>
      <c r="B3912" t="s">
        <v>4503</v>
      </c>
      <c r="C3912" t="s">
        <v>4504</v>
      </c>
      <c r="D3912" t="s">
        <v>4505</v>
      </c>
      <c r="E3912" t="s">
        <v>4506</v>
      </c>
      <c r="F3912" t="s">
        <v>53</v>
      </c>
      <c r="G3912" t="s">
        <v>53</v>
      </c>
      <c r="H3912">
        <v>44041.354166666664</v>
      </c>
      <c r="I3912" t="s">
        <v>21</v>
      </c>
      <c r="J3912" t="s">
        <v>164</v>
      </c>
      <c r="K3912">
        <v>13638608</v>
      </c>
      <c r="L3912">
        <v>16</v>
      </c>
      <c r="M3912" t="s">
        <v>45</v>
      </c>
      <c r="N3912" t="s">
        <v>285</v>
      </c>
      <c r="O3912" t="s">
        <v>187</v>
      </c>
      <c r="P3912" t="s">
        <v>26</v>
      </c>
      <c r="Q3912" t="s">
        <v>1288</v>
      </c>
      <c r="R3912" t="s">
        <v>62</v>
      </c>
      <c r="S3912" t="s">
        <v>62</v>
      </c>
      <c r="T3912" t="s">
        <v>4516</v>
      </c>
    </row>
    <row r="3913" spans="1:20" x14ac:dyDescent="0.3">
      <c r="A3913" t="s">
        <v>4517</v>
      </c>
      <c r="B3913" t="s">
        <v>4518</v>
      </c>
      <c r="C3913" t="s">
        <v>4519</v>
      </c>
      <c r="D3913" t="s">
        <v>4520</v>
      </c>
      <c r="E3913" t="s">
        <v>4521</v>
      </c>
      <c r="F3913" t="s">
        <v>196</v>
      </c>
      <c r="G3913" t="s">
        <v>196</v>
      </c>
      <c r="H3913">
        <v>44042.416666666664</v>
      </c>
      <c r="I3913" t="s">
        <v>21</v>
      </c>
      <c r="J3913" t="s">
        <v>22</v>
      </c>
      <c r="K3913">
        <v>13663534</v>
      </c>
      <c r="L3913">
        <v>1</v>
      </c>
      <c r="M3913" t="s">
        <v>38</v>
      </c>
      <c r="N3913" t="s">
        <v>175</v>
      </c>
      <c r="O3913" t="s">
        <v>40</v>
      </c>
      <c r="P3913" t="s">
        <v>26</v>
      </c>
      <c r="Q3913" t="s">
        <v>911</v>
      </c>
      <c r="R3913" t="s">
        <v>27</v>
      </c>
      <c r="S3913" t="s">
        <v>27</v>
      </c>
      <c r="T3913"/>
    </row>
    <row r="3914" spans="1:20" x14ac:dyDescent="0.3">
      <c r="A3914" t="s">
        <v>4517</v>
      </c>
      <c r="B3914" t="s">
        <v>4518</v>
      </c>
      <c r="C3914" t="s">
        <v>4519</v>
      </c>
      <c r="D3914" t="s">
        <v>4520</v>
      </c>
      <c r="E3914" t="s">
        <v>4521</v>
      </c>
      <c r="F3914" t="s">
        <v>196</v>
      </c>
      <c r="G3914" t="s">
        <v>196</v>
      </c>
      <c r="H3914">
        <v>44042.416666666664</v>
      </c>
      <c r="I3914" t="s">
        <v>21</v>
      </c>
      <c r="J3914" t="s">
        <v>22</v>
      </c>
      <c r="K3914">
        <v>13663535</v>
      </c>
      <c r="L3914">
        <v>2</v>
      </c>
      <c r="M3914" t="s">
        <v>109</v>
      </c>
      <c r="N3914" t="s">
        <v>24</v>
      </c>
      <c r="O3914" t="s">
        <v>25</v>
      </c>
      <c r="P3914" t="s">
        <v>26</v>
      </c>
      <c r="Q3914" t="s">
        <v>4522</v>
      </c>
      <c r="R3914" t="s">
        <v>27</v>
      </c>
      <c r="S3914" t="s">
        <v>62</v>
      </c>
      <c r="T3914" t="s">
        <v>436</v>
      </c>
    </row>
    <row r="3915" spans="1:20" x14ac:dyDescent="0.3">
      <c r="A3915" t="s">
        <v>4517</v>
      </c>
      <c r="B3915" t="s">
        <v>4518</v>
      </c>
      <c r="C3915" t="s">
        <v>4519</v>
      </c>
      <c r="D3915" t="s">
        <v>4520</v>
      </c>
      <c r="E3915" t="s">
        <v>4521</v>
      </c>
      <c r="F3915" t="s">
        <v>196</v>
      </c>
      <c r="G3915" t="s">
        <v>196</v>
      </c>
      <c r="H3915">
        <v>44042.416666666664</v>
      </c>
      <c r="I3915" t="s">
        <v>21</v>
      </c>
      <c r="J3915" t="s">
        <v>22</v>
      </c>
      <c r="K3915">
        <v>13663536</v>
      </c>
      <c r="L3915">
        <v>3</v>
      </c>
      <c r="M3915" t="s">
        <v>160</v>
      </c>
      <c r="N3915" t="s">
        <v>24</v>
      </c>
      <c r="O3915" t="s">
        <v>25</v>
      </c>
      <c r="P3915" t="s">
        <v>26</v>
      </c>
      <c r="Q3915" t="s">
        <v>4523</v>
      </c>
      <c r="R3915" t="s">
        <v>27</v>
      </c>
      <c r="S3915" t="s">
        <v>27</v>
      </c>
      <c r="T3915"/>
    </row>
    <row r="3916" spans="1:20" x14ac:dyDescent="0.3">
      <c r="A3916" t="s">
        <v>4517</v>
      </c>
      <c r="B3916" t="s">
        <v>4518</v>
      </c>
      <c r="C3916" t="s">
        <v>4519</v>
      </c>
      <c r="D3916" t="s">
        <v>4520</v>
      </c>
      <c r="E3916" t="s">
        <v>4521</v>
      </c>
      <c r="F3916" t="s">
        <v>196</v>
      </c>
      <c r="G3916" t="s">
        <v>196</v>
      </c>
      <c r="H3916">
        <v>44042.416666666664</v>
      </c>
      <c r="I3916" t="s">
        <v>21</v>
      </c>
      <c r="J3916" t="s">
        <v>22</v>
      </c>
      <c r="K3916">
        <v>13663537</v>
      </c>
      <c r="L3916">
        <v>4</v>
      </c>
      <c r="M3916" t="s">
        <v>206</v>
      </c>
      <c r="N3916" t="s">
        <v>24</v>
      </c>
      <c r="O3916" t="s">
        <v>25</v>
      </c>
      <c r="P3916" t="s">
        <v>26</v>
      </c>
      <c r="Q3916" t="s">
        <v>4524</v>
      </c>
      <c r="R3916" t="s">
        <v>27</v>
      </c>
      <c r="S3916" t="s">
        <v>27</v>
      </c>
      <c r="T3916"/>
    </row>
    <row r="3917" spans="1:20" x14ac:dyDescent="0.3">
      <c r="A3917" t="s">
        <v>4517</v>
      </c>
      <c r="B3917" t="s">
        <v>4518</v>
      </c>
      <c r="C3917" t="s">
        <v>4519</v>
      </c>
      <c r="D3917" t="s">
        <v>4520</v>
      </c>
      <c r="E3917" t="s">
        <v>4521</v>
      </c>
      <c r="F3917" t="s">
        <v>196</v>
      </c>
      <c r="G3917" t="s">
        <v>196</v>
      </c>
      <c r="H3917">
        <v>44042.416666666664</v>
      </c>
      <c r="I3917" t="s">
        <v>21</v>
      </c>
      <c r="J3917" t="s">
        <v>22</v>
      </c>
      <c r="K3917">
        <v>13663538</v>
      </c>
      <c r="L3917">
        <v>5</v>
      </c>
      <c r="M3917" t="s">
        <v>209</v>
      </c>
      <c r="N3917" t="s">
        <v>24</v>
      </c>
      <c r="O3917" t="s">
        <v>25</v>
      </c>
      <c r="P3917" t="s">
        <v>26</v>
      </c>
      <c r="Q3917" t="s">
        <v>4525</v>
      </c>
      <c r="R3917" t="s">
        <v>27</v>
      </c>
      <c r="S3917" t="s">
        <v>27</v>
      </c>
      <c r="T3917"/>
    </row>
    <row r="3918" spans="1:20" x14ac:dyDescent="0.3">
      <c r="A3918" t="s">
        <v>4517</v>
      </c>
      <c r="B3918" t="s">
        <v>4518</v>
      </c>
      <c r="C3918" t="s">
        <v>4519</v>
      </c>
      <c r="D3918" t="s">
        <v>4520</v>
      </c>
      <c r="E3918" t="s">
        <v>4521</v>
      </c>
      <c r="F3918" t="s">
        <v>196</v>
      </c>
      <c r="G3918" t="s">
        <v>196</v>
      </c>
      <c r="H3918">
        <v>44042.416666666664</v>
      </c>
      <c r="I3918" t="s">
        <v>21</v>
      </c>
      <c r="J3918" t="s">
        <v>22</v>
      </c>
      <c r="K3918">
        <v>13663539</v>
      </c>
      <c r="L3918">
        <v>6</v>
      </c>
      <c r="M3918" t="s">
        <v>210</v>
      </c>
      <c r="N3918" t="s">
        <v>24</v>
      </c>
      <c r="O3918" t="s">
        <v>25</v>
      </c>
      <c r="P3918" t="s">
        <v>26</v>
      </c>
      <c r="Q3918" t="s">
        <v>4526</v>
      </c>
      <c r="R3918" t="s">
        <v>27</v>
      </c>
      <c r="S3918" t="s">
        <v>27</v>
      </c>
      <c r="T3918"/>
    </row>
    <row r="3919" spans="1:20" x14ac:dyDescent="0.3">
      <c r="A3919" t="s">
        <v>4517</v>
      </c>
      <c r="B3919" t="s">
        <v>4518</v>
      </c>
      <c r="C3919" t="s">
        <v>4519</v>
      </c>
      <c r="D3919" t="s">
        <v>4520</v>
      </c>
      <c r="E3919" t="s">
        <v>4521</v>
      </c>
      <c r="F3919" t="s">
        <v>196</v>
      </c>
      <c r="G3919" t="s">
        <v>196</v>
      </c>
      <c r="H3919">
        <v>44042.416666666664</v>
      </c>
      <c r="I3919" t="s">
        <v>21</v>
      </c>
      <c r="J3919" t="s">
        <v>22</v>
      </c>
      <c r="K3919">
        <v>13663540</v>
      </c>
      <c r="L3919">
        <v>7</v>
      </c>
      <c r="M3919" t="s">
        <v>211</v>
      </c>
      <c r="N3919" t="s">
        <v>24</v>
      </c>
      <c r="O3919" t="s">
        <v>25</v>
      </c>
      <c r="P3919" t="s">
        <v>26</v>
      </c>
      <c r="Q3919" t="s">
        <v>4527</v>
      </c>
      <c r="R3919" t="s">
        <v>27</v>
      </c>
      <c r="S3919" t="s">
        <v>27</v>
      </c>
      <c r="T3919"/>
    </row>
    <row r="3920" spans="1:20" x14ac:dyDescent="0.3">
      <c r="A3920" t="s">
        <v>4517</v>
      </c>
      <c r="B3920" t="s">
        <v>4518</v>
      </c>
      <c r="C3920" t="s">
        <v>4519</v>
      </c>
      <c r="D3920" t="s">
        <v>4520</v>
      </c>
      <c r="E3920" t="s">
        <v>4521</v>
      </c>
      <c r="F3920" t="s">
        <v>196</v>
      </c>
      <c r="G3920" t="s">
        <v>196</v>
      </c>
      <c r="H3920">
        <v>44042.416666666664</v>
      </c>
      <c r="I3920" t="s">
        <v>21</v>
      </c>
      <c r="J3920" t="s">
        <v>22</v>
      </c>
      <c r="K3920">
        <v>13663541</v>
      </c>
      <c r="L3920">
        <v>8</v>
      </c>
      <c r="M3920" t="s">
        <v>212</v>
      </c>
      <c r="N3920" t="s">
        <v>24</v>
      </c>
      <c r="O3920" t="s">
        <v>25</v>
      </c>
      <c r="P3920" t="s">
        <v>26</v>
      </c>
      <c r="Q3920" t="s">
        <v>4528</v>
      </c>
      <c r="R3920" t="s">
        <v>27</v>
      </c>
      <c r="S3920" t="s">
        <v>27</v>
      </c>
      <c r="T3920"/>
    </row>
    <row r="3921" spans="1:20" x14ac:dyDescent="0.3">
      <c r="A3921" t="s">
        <v>4517</v>
      </c>
      <c r="B3921" t="s">
        <v>4518</v>
      </c>
      <c r="C3921" t="s">
        <v>4519</v>
      </c>
      <c r="D3921" t="s">
        <v>4520</v>
      </c>
      <c r="E3921" t="s">
        <v>4521</v>
      </c>
      <c r="F3921" t="s">
        <v>196</v>
      </c>
      <c r="G3921" t="s">
        <v>196</v>
      </c>
      <c r="H3921">
        <v>44042.416666666664</v>
      </c>
      <c r="I3921" t="s">
        <v>21</v>
      </c>
      <c r="J3921" t="s">
        <v>22</v>
      </c>
      <c r="K3921">
        <v>13663542</v>
      </c>
      <c r="L3921">
        <v>9</v>
      </c>
      <c r="M3921" t="s">
        <v>213</v>
      </c>
      <c r="N3921" t="s">
        <v>24</v>
      </c>
      <c r="O3921" t="s">
        <v>25</v>
      </c>
      <c r="P3921" t="s">
        <v>26</v>
      </c>
      <c r="Q3921" t="s">
        <v>4529</v>
      </c>
      <c r="R3921" t="s">
        <v>27</v>
      </c>
      <c r="S3921" t="s">
        <v>27</v>
      </c>
      <c r="T3921"/>
    </row>
    <row r="3922" spans="1:20" x14ac:dyDescent="0.3">
      <c r="A3922" t="s">
        <v>4517</v>
      </c>
      <c r="B3922" t="s">
        <v>4518</v>
      </c>
      <c r="C3922" t="s">
        <v>4519</v>
      </c>
      <c r="D3922" t="s">
        <v>4520</v>
      </c>
      <c r="E3922" t="s">
        <v>4521</v>
      </c>
      <c r="F3922" t="s">
        <v>196</v>
      </c>
      <c r="G3922" t="s">
        <v>196</v>
      </c>
      <c r="H3922">
        <v>44042.416666666664</v>
      </c>
      <c r="I3922" t="s">
        <v>21</v>
      </c>
      <c r="J3922" t="s">
        <v>22</v>
      </c>
      <c r="K3922">
        <v>13663543</v>
      </c>
      <c r="L3922">
        <v>10</v>
      </c>
      <c r="M3922" t="s">
        <v>214</v>
      </c>
      <c r="N3922" t="s">
        <v>24</v>
      </c>
      <c r="O3922" t="s">
        <v>25</v>
      </c>
      <c r="P3922" t="s">
        <v>26</v>
      </c>
      <c r="Q3922" t="s">
        <v>4530</v>
      </c>
      <c r="R3922" t="s">
        <v>27</v>
      </c>
      <c r="S3922" t="s">
        <v>62</v>
      </c>
      <c r="T3922" t="s">
        <v>1377</v>
      </c>
    </row>
    <row r="3923" spans="1:20" x14ac:dyDescent="0.3">
      <c r="A3923" t="s">
        <v>4517</v>
      </c>
      <c r="B3923" t="s">
        <v>4518</v>
      </c>
      <c r="C3923" t="s">
        <v>4519</v>
      </c>
      <c r="D3923" t="s">
        <v>4520</v>
      </c>
      <c r="E3923" t="s">
        <v>4521</v>
      </c>
      <c r="F3923" t="s">
        <v>196</v>
      </c>
      <c r="G3923" t="s">
        <v>196</v>
      </c>
      <c r="H3923">
        <v>44042.416666666664</v>
      </c>
      <c r="I3923" t="s">
        <v>21</v>
      </c>
      <c r="J3923" t="s">
        <v>22</v>
      </c>
      <c r="K3923">
        <v>13663544</v>
      </c>
      <c r="L3923">
        <v>11</v>
      </c>
      <c r="M3923" t="s">
        <v>215</v>
      </c>
      <c r="N3923" t="s">
        <v>24</v>
      </c>
      <c r="O3923" t="s">
        <v>25</v>
      </c>
      <c r="P3923" t="s">
        <v>26</v>
      </c>
      <c r="Q3923" t="s">
        <v>4531</v>
      </c>
      <c r="R3923" t="s">
        <v>27</v>
      </c>
      <c r="S3923" t="s">
        <v>27</v>
      </c>
      <c r="T3923"/>
    </row>
    <row r="3924" spans="1:20" x14ac:dyDescent="0.3">
      <c r="A3924" t="s">
        <v>4517</v>
      </c>
      <c r="B3924" t="s">
        <v>4518</v>
      </c>
      <c r="C3924" t="s">
        <v>4519</v>
      </c>
      <c r="D3924" t="s">
        <v>4520</v>
      </c>
      <c r="E3924" t="s">
        <v>4521</v>
      </c>
      <c r="F3924" t="s">
        <v>196</v>
      </c>
      <c r="G3924" t="s">
        <v>196</v>
      </c>
      <c r="H3924">
        <v>44042.416666666664</v>
      </c>
      <c r="I3924" t="s">
        <v>21</v>
      </c>
      <c r="J3924" t="s">
        <v>22</v>
      </c>
      <c r="K3924">
        <v>13663545</v>
      </c>
      <c r="L3924">
        <v>12</v>
      </c>
      <c r="M3924" t="s">
        <v>216</v>
      </c>
      <c r="N3924" t="s">
        <v>24</v>
      </c>
      <c r="O3924" t="s">
        <v>25</v>
      </c>
      <c r="P3924" t="s">
        <v>26</v>
      </c>
      <c r="Q3924" t="s">
        <v>895</v>
      </c>
      <c r="R3924" t="s">
        <v>27</v>
      </c>
      <c r="S3924" t="s">
        <v>62</v>
      </c>
      <c r="T3924" t="s">
        <v>471</v>
      </c>
    </row>
    <row r="3925" spans="1:20" x14ac:dyDescent="0.3">
      <c r="A3925" t="s">
        <v>4517</v>
      </c>
      <c r="B3925" t="s">
        <v>4518</v>
      </c>
      <c r="C3925" t="s">
        <v>4519</v>
      </c>
      <c r="D3925" t="s">
        <v>4520</v>
      </c>
      <c r="E3925" t="s">
        <v>4521</v>
      </c>
      <c r="F3925" t="s">
        <v>196</v>
      </c>
      <c r="G3925" t="s">
        <v>196</v>
      </c>
      <c r="H3925">
        <v>44042.416666666664</v>
      </c>
      <c r="I3925" t="s">
        <v>21</v>
      </c>
      <c r="J3925" t="s">
        <v>22</v>
      </c>
      <c r="K3925">
        <v>13663546</v>
      </c>
      <c r="L3925">
        <v>13</v>
      </c>
      <c r="M3925" t="s">
        <v>217</v>
      </c>
      <c r="N3925" t="s">
        <v>24</v>
      </c>
      <c r="O3925" t="s">
        <v>25</v>
      </c>
      <c r="P3925" t="s">
        <v>26</v>
      </c>
      <c r="Q3925" t="s">
        <v>1310</v>
      </c>
      <c r="R3925" t="s">
        <v>27</v>
      </c>
      <c r="S3925" t="s">
        <v>62</v>
      </c>
      <c r="T3925" t="s">
        <v>471</v>
      </c>
    </row>
    <row r="3926" spans="1:20" x14ac:dyDescent="0.3">
      <c r="A3926" t="s">
        <v>4517</v>
      </c>
      <c r="B3926" t="s">
        <v>4518</v>
      </c>
      <c r="C3926" t="s">
        <v>4519</v>
      </c>
      <c r="D3926" t="s">
        <v>4520</v>
      </c>
      <c r="E3926" t="s">
        <v>4521</v>
      </c>
      <c r="F3926" t="s">
        <v>196</v>
      </c>
      <c r="G3926" t="s">
        <v>196</v>
      </c>
      <c r="H3926">
        <v>44042.416666666664</v>
      </c>
      <c r="I3926" t="s">
        <v>21</v>
      </c>
      <c r="J3926" t="s">
        <v>22</v>
      </c>
      <c r="K3926">
        <v>13663547</v>
      </c>
      <c r="L3926">
        <v>14</v>
      </c>
      <c r="M3926" t="s">
        <v>110</v>
      </c>
      <c r="N3926" t="s">
        <v>197</v>
      </c>
      <c r="O3926" t="s">
        <v>25</v>
      </c>
      <c r="P3926" t="s">
        <v>26</v>
      </c>
      <c r="Q3926" t="s">
        <v>4532</v>
      </c>
      <c r="R3926" t="s">
        <v>27</v>
      </c>
      <c r="S3926" t="s">
        <v>62</v>
      </c>
      <c r="T3926" t="s">
        <v>474</v>
      </c>
    </row>
    <row r="3927" spans="1:20" x14ac:dyDescent="0.3">
      <c r="A3927" t="s">
        <v>4517</v>
      </c>
      <c r="B3927" t="s">
        <v>4518</v>
      </c>
      <c r="C3927" t="s">
        <v>4519</v>
      </c>
      <c r="D3927" t="s">
        <v>4520</v>
      </c>
      <c r="E3927" t="s">
        <v>4521</v>
      </c>
      <c r="F3927" t="s">
        <v>196</v>
      </c>
      <c r="G3927" t="s">
        <v>196</v>
      </c>
      <c r="H3927">
        <v>44042.416666666664</v>
      </c>
      <c r="I3927" t="s">
        <v>21</v>
      </c>
      <c r="J3927" t="s">
        <v>22</v>
      </c>
      <c r="K3927">
        <v>13663548</v>
      </c>
      <c r="L3927">
        <v>15</v>
      </c>
      <c r="M3927" t="s">
        <v>111</v>
      </c>
      <c r="N3927" t="s">
        <v>197</v>
      </c>
      <c r="O3927" t="s">
        <v>25</v>
      </c>
      <c r="P3927" t="s">
        <v>26</v>
      </c>
      <c r="Q3927" t="s">
        <v>4533</v>
      </c>
      <c r="R3927" t="s">
        <v>27</v>
      </c>
      <c r="S3927" t="s">
        <v>62</v>
      </c>
      <c r="T3927" t="s">
        <v>474</v>
      </c>
    </row>
    <row r="3928" spans="1:20" x14ac:dyDescent="0.3">
      <c r="A3928" t="s">
        <v>4517</v>
      </c>
      <c r="B3928" t="s">
        <v>4518</v>
      </c>
      <c r="C3928" t="s">
        <v>4519</v>
      </c>
      <c r="D3928" t="s">
        <v>4520</v>
      </c>
      <c r="E3928" t="s">
        <v>4521</v>
      </c>
      <c r="F3928" t="s">
        <v>196</v>
      </c>
      <c r="G3928" t="s">
        <v>196</v>
      </c>
      <c r="H3928">
        <v>44042.416666666664</v>
      </c>
      <c r="I3928" t="s">
        <v>21</v>
      </c>
      <c r="J3928" t="s">
        <v>22</v>
      </c>
      <c r="K3928">
        <v>13663549</v>
      </c>
      <c r="L3928">
        <v>16</v>
      </c>
      <c r="M3928" t="s">
        <v>129</v>
      </c>
      <c r="N3928" t="s">
        <v>197</v>
      </c>
      <c r="O3928" t="s">
        <v>25</v>
      </c>
      <c r="P3928" t="s">
        <v>26</v>
      </c>
      <c r="Q3928" t="s">
        <v>4534</v>
      </c>
      <c r="R3928" t="s">
        <v>27</v>
      </c>
      <c r="S3928" t="s">
        <v>62</v>
      </c>
      <c r="T3928" t="s">
        <v>474</v>
      </c>
    </row>
    <row r="3929" spans="1:20" x14ac:dyDescent="0.3">
      <c r="A3929" t="s">
        <v>4535</v>
      </c>
      <c r="B3929" t="s">
        <v>4536</v>
      </c>
      <c r="C3929" t="s">
        <v>4537</v>
      </c>
      <c r="D3929" t="s">
        <v>4538</v>
      </c>
      <c r="E3929" t="s">
        <v>4539</v>
      </c>
      <c r="F3929" t="s">
        <v>156</v>
      </c>
      <c r="G3929" t="s">
        <v>156</v>
      </c>
      <c r="H3929">
        <v>44042.5</v>
      </c>
      <c r="I3929" t="s">
        <v>21</v>
      </c>
      <c r="J3929" t="s">
        <v>22</v>
      </c>
      <c r="K3929">
        <v>13640808</v>
      </c>
      <c r="L3929">
        <v>1</v>
      </c>
      <c r="M3929" t="s">
        <v>38</v>
      </c>
      <c r="N3929" t="s">
        <v>82</v>
      </c>
      <c r="O3929" t="s">
        <v>40</v>
      </c>
      <c r="P3929" t="s">
        <v>26</v>
      </c>
      <c r="Q3929" t="s">
        <v>82</v>
      </c>
      <c r="R3929" t="s">
        <v>27</v>
      </c>
      <c r="S3929" t="s">
        <v>27</v>
      </c>
      <c r="T3929"/>
    </row>
    <row r="3930" spans="1:20" x14ac:dyDescent="0.3">
      <c r="A3930" t="s">
        <v>4535</v>
      </c>
      <c r="B3930" t="s">
        <v>4536</v>
      </c>
      <c r="C3930" t="s">
        <v>4537</v>
      </c>
      <c r="D3930" t="s">
        <v>4538</v>
      </c>
      <c r="E3930" t="s">
        <v>4539</v>
      </c>
      <c r="F3930" t="s">
        <v>156</v>
      </c>
      <c r="G3930" t="s">
        <v>156</v>
      </c>
      <c r="H3930">
        <v>44042.5</v>
      </c>
      <c r="I3930" t="s">
        <v>21</v>
      </c>
      <c r="J3930" t="s">
        <v>22</v>
      </c>
      <c r="K3930">
        <v>13640809</v>
      </c>
      <c r="L3930">
        <v>2</v>
      </c>
      <c r="M3930" t="s">
        <v>42</v>
      </c>
      <c r="N3930" t="s">
        <v>83</v>
      </c>
      <c r="O3930" t="s">
        <v>40</v>
      </c>
      <c r="P3930" t="s">
        <v>26</v>
      </c>
      <c r="Q3930" t="s">
        <v>84</v>
      </c>
      <c r="R3930" t="s">
        <v>27</v>
      </c>
      <c r="S3930" t="s">
        <v>27</v>
      </c>
      <c r="T3930"/>
    </row>
    <row r="3931" spans="1:20" x14ac:dyDescent="0.3">
      <c r="A3931" t="s">
        <v>4535</v>
      </c>
      <c r="B3931" t="s">
        <v>4536</v>
      </c>
      <c r="C3931" t="s">
        <v>4537</v>
      </c>
      <c r="D3931" t="s">
        <v>4538</v>
      </c>
      <c r="E3931" t="s">
        <v>4539</v>
      </c>
      <c r="F3931" t="s">
        <v>156</v>
      </c>
      <c r="G3931" t="s">
        <v>156</v>
      </c>
      <c r="H3931">
        <v>44042.5</v>
      </c>
      <c r="I3931" t="s">
        <v>21</v>
      </c>
      <c r="J3931" t="s">
        <v>22</v>
      </c>
      <c r="K3931">
        <v>13640810</v>
      </c>
      <c r="L3931">
        <v>3</v>
      </c>
      <c r="M3931" t="s">
        <v>23</v>
      </c>
      <c r="N3931" t="s">
        <v>24</v>
      </c>
      <c r="O3931" t="s">
        <v>25</v>
      </c>
      <c r="P3931" t="s">
        <v>26</v>
      </c>
      <c r="Q3931" t="s">
        <v>4540</v>
      </c>
      <c r="R3931" t="s">
        <v>27</v>
      </c>
      <c r="S3931" t="s">
        <v>62</v>
      </c>
      <c r="T3931" t="s">
        <v>4541</v>
      </c>
    </row>
    <row r="3932" spans="1:20" x14ac:dyDescent="0.3">
      <c r="A3932" t="s">
        <v>4535</v>
      </c>
      <c r="B3932" t="s">
        <v>4536</v>
      </c>
      <c r="C3932" t="s">
        <v>4537</v>
      </c>
      <c r="D3932" t="s">
        <v>4538</v>
      </c>
      <c r="E3932" t="s">
        <v>4539</v>
      </c>
      <c r="F3932" t="s">
        <v>156</v>
      </c>
      <c r="G3932" t="s">
        <v>156</v>
      </c>
      <c r="H3932">
        <v>44042.5</v>
      </c>
      <c r="I3932" t="s">
        <v>21</v>
      </c>
      <c r="J3932" t="s">
        <v>22</v>
      </c>
      <c r="K3932">
        <v>13640811</v>
      </c>
      <c r="L3932">
        <v>4</v>
      </c>
      <c r="M3932" t="s">
        <v>29</v>
      </c>
      <c r="N3932" t="s">
        <v>24</v>
      </c>
      <c r="O3932" t="s">
        <v>25</v>
      </c>
      <c r="P3932" t="s">
        <v>26</v>
      </c>
      <c r="Q3932" t="s">
        <v>4542</v>
      </c>
      <c r="R3932" t="s">
        <v>27</v>
      </c>
      <c r="S3932" t="s">
        <v>62</v>
      </c>
      <c r="T3932" t="s">
        <v>820</v>
      </c>
    </row>
    <row r="3933" spans="1:20" x14ac:dyDescent="0.3">
      <c r="A3933" t="s">
        <v>4535</v>
      </c>
      <c r="B3933" t="s">
        <v>4536</v>
      </c>
      <c r="C3933" t="s">
        <v>4537</v>
      </c>
      <c r="D3933" t="s">
        <v>4538</v>
      </c>
      <c r="E3933" t="s">
        <v>4539</v>
      </c>
      <c r="F3933" t="s">
        <v>156</v>
      </c>
      <c r="G3933" t="s">
        <v>156</v>
      </c>
      <c r="H3933">
        <v>44042.5</v>
      </c>
      <c r="I3933" t="s">
        <v>21</v>
      </c>
      <c r="J3933" t="s">
        <v>22</v>
      </c>
      <c r="K3933">
        <v>13640812</v>
      </c>
      <c r="L3933">
        <v>5</v>
      </c>
      <c r="M3933" t="s">
        <v>30</v>
      </c>
      <c r="N3933" t="s">
        <v>24</v>
      </c>
      <c r="O3933" t="s">
        <v>25</v>
      </c>
      <c r="P3933" t="s">
        <v>26</v>
      </c>
      <c r="Q3933" t="s">
        <v>4543</v>
      </c>
      <c r="R3933" t="s">
        <v>27</v>
      </c>
      <c r="S3933" t="s">
        <v>27</v>
      </c>
      <c r="T3933"/>
    </row>
    <row r="3934" spans="1:20" x14ac:dyDescent="0.3">
      <c r="A3934" t="s">
        <v>4535</v>
      </c>
      <c r="B3934" t="s">
        <v>4536</v>
      </c>
      <c r="C3934" t="s">
        <v>4537</v>
      </c>
      <c r="D3934" t="s">
        <v>4538</v>
      </c>
      <c r="E3934" t="s">
        <v>4539</v>
      </c>
      <c r="F3934" t="s">
        <v>156</v>
      </c>
      <c r="G3934" t="s">
        <v>156</v>
      </c>
      <c r="H3934">
        <v>44042.5</v>
      </c>
      <c r="I3934" t="s">
        <v>21</v>
      </c>
      <c r="J3934" t="s">
        <v>22</v>
      </c>
      <c r="K3934">
        <v>13640813</v>
      </c>
      <c r="L3934">
        <v>6</v>
      </c>
      <c r="M3934" t="s">
        <v>31</v>
      </c>
      <c r="N3934" t="s">
        <v>24</v>
      </c>
      <c r="O3934" t="s">
        <v>25</v>
      </c>
      <c r="P3934" t="s">
        <v>26</v>
      </c>
      <c r="Q3934" t="s">
        <v>4544</v>
      </c>
      <c r="R3934" t="s">
        <v>27</v>
      </c>
      <c r="S3934" t="s">
        <v>27</v>
      </c>
      <c r="T3934"/>
    </row>
    <row r="3935" spans="1:20" x14ac:dyDescent="0.3">
      <c r="A3935" t="s">
        <v>4535</v>
      </c>
      <c r="B3935" t="s">
        <v>4536</v>
      </c>
      <c r="C3935" t="s">
        <v>4537</v>
      </c>
      <c r="D3935" t="s">
        <v>4538</v>
      </c>
      <c r="E3935" t="s">
        <v>4539</v>
      </c>
      <c r="F3935" t="s">
        <v>156</v>
      </c>
      <c r="G3935" t="s">
        <v>156</v>
      </c>
      <c r="H3935">
        <v>44042.5</v>
      </c>
      <c r="I3935" t="s">
        <v>21</v>
      </c>
      <c r="J3935" t="s">
        <v>22</v>
      </c>
      <c r="K3935">
        <v>13640814</v>
      </c>
      <c r="L3935">
        <v>7</v>
      </c>
      <c r="M3935" t="s">
        <v>710</v>
      </c>
      <c r="N3935" t="s">
        <v>24</v>
      </c>
      <c r="O3935" t="s">
        <v>25</v>
      </c>
      <c r="P3935" t="s">
        <v>26</v>
      </c>
      <c r="Q3935" t="s">
        <v>4545</v>
      </c>
      <c r="R3935" t="s">
        <v>27</v>
      </c>
      <c r="S3935" t="s">
        <v>27</v>
      </c>
      <c r="T3935"/>
    </row>
    <row r="3936" spans="1:20" x14ac:dyDescent="0.3">
      <c r="A3936" t="s">
        <v>4535</v>
      </c>
      <c r="B3936" t="s">
        <v>4536</v>
      </c>
      <c r="C3936" t="s">
        <v>4537</v>
      </c>
      <c r="D3936" t="s">
        <v>4538</v>
      </c>
      <c r="E3936" t="s">
        <v>4539</v>
      </c>
      <c r="F3936" t="s">
        <v>156</v>
      </c>
      <c r="G3936" t="s">
        <v>156</v>
      </c>
      <c r="H3936">
        <v>44042.5</v>
      </c>
      <c r="I3936" t="s">
        <v>21</v>
      </c>
      <c r="J3936" t="s">
        <v>22</v>
      </c>
      <c r="K3936">
        <v>13640815</v>
      </c>
      <c r="L3936">
        <v>8</v>
      </c>
      <c r="M3936" t="s">
        <v>711</v>
      </c>
      <c r="N3936" t="s">
        <v>24</v>
      </c>
      <c r="O3936" t="s">
        <v>25</v>
      </c>
      <c r="P3936" t="s">
        <v>26</v>
      </c>
      <c r="Q3936" t="s">
        <v>4546</v>
      </c>
      <c r="R3936" t="s">
        <v>27</v>
      </c>
      <c r="S3936" t="s">
        <v>62</v>
      </c>
      <c r="T3936" t="s">
        <v>817</v>
      </c>
    </row>
    <row r="3937" spans="1:20" x14ac:dyDescent="0.3">
      <c r="A3937" t="s">
        <v>4535</v>
      </c>
      <c r="B3937" t="s">
        <v>4536</v>
      </c>
      <c r="C3937" t="s">
        <v>4537</v>
      </c>
      <c r="D3937" t="s">
        <v>4538</v>
      </c>
      <c r="E3937" t="s">
        <v>4539</v>
      </c>
      <c r="F3937" t="s">
        <v>156</v>
      </c>
      <c r="G3937" t="s">
        <v>156</v>
      </c>
      <c r="H3937">
        <v>44042.5</v>
      </c>
      <c r="I3937" t="s">
        <v>21</v>
      </c>
      <c r="J3937" t="s">
        <v>22</v>
      </c>
      <c r="K3937">
        <v>13640816</v>
      </c>
      <c r="L3937">
        <v>9</v>
      </c>
      <c r="M3937" t="s">
        <v>712</v>
      </c>
      <c r="N3937" t="s">
        <v>128</v>
      </c>
      <c r="O3937" t="s">
        <v>25</v>
      </c>
      <c r="P3937" t="s">
        <v>26</v>
      </c>
      <c r="Q3937" t="s">
        <v>736</v>
      </c>
      <c r="R3937" t="s">
        <v>27</v>
      </c>
      <c r="S3937" t="s">
        <v>27</v>
      </c>
      <c r="T3937"/>
    </row>
    <row r="3938" spans="1:20" x14ac:dyDescent="0.3">
      <c r="A3938" t="s">
        <v>4535</v>
      </c>
      <c r="B3938" t="s">
        <v>4536</v>
      </c>
      <c r="C3938" t="s">
        <v>4537</v>
      </c>
      <c r="D3938" t="s">
        <v>4538</v>
      </c>
      <c r="E3938" t="s">
        <v>4539</v>
      </c>
      <c r="F3938" t="s">
        <v>156</v>
      </c>
      <c r="G3938" t="s">
        <v>156</v>
      </c>
      <c r="H3938">
        <v>44042.5</v>
      </c>
      <c r="I3938" t="s">
        <v>21</v>
      </c>
      <c r="J3938" t="s">
        <v>22</v>
      </c>
      <c r="K3938">
        <v>13640817</v>
      </c>
      <c r="L3938">
        <v>10</v>
      </c>
      <c r="M3938" t="s">
        <v>32</v>
      </c>
      <c r="N3938" t="s">
        <v>43</v>
      </c>
      <c r="O3938" t="s">
        <v>40</v>
      </c>
      <c r="P3938" t="s">
        <v>26</v>
      </c>
      <c r="Q3938" t="s">
        <v>795</v>
      </c>
      <c r="R3938" t="s">
        <v>27</v>
      </c>
      <c r="S3938" t="s">
        <v>27</v>
      </c>
      <c r="T3938"/>
    </row>
    <row r="3939" spans="1:20" x14ac:dyDescent="0.3">
      <c r="A3939" t="s">
        <v>4535</v>
      </c>
      <c r="B3939" t="s">
        <v>4536</v>
      </c>
      <c r="C3939" t="s">
        <v>4537</v>
      </c>
      <c r="D3939" t="s">
        <v>4538</v>
      </c>
      <c r="E3939" t="s">
        <v>4539</v>
      </c>
      <c r="F3939" t="s">
        <v>156</v>
      </c>
      <c r="G3939" t="s">
        <v>156</v>
      </c>
      <c r="H3939">
        <v>44042.5</v>
      </c>
      <c r="I3939" t="s">
        <v>21</v>
      </c>
      <c r="J3939" t="s">
        <v>22</v>
      </c>
      <c r="K3939">
        <v>13640818</v>
      </c>
      <c r="L3939">
        <v>11</v>
      </c>
      <c r="M3939" t="s">
        <v>35</v>
      </c>
      <c r="N3939" t="s">
        <v>99</v>
      </c>
      <c r="O3939" t="s">
        <v>73</v>
      </c>
      <c r="P3939" t="s">
        <v>26</v>
      </c>
      <c r="Q3939" t="s">
        <v>99</v>
      </c>
      <c r="R3939" t="s">
        <v>27</v>
      </c>
      <c r="S3939" t="s">
        <v>62</v>
      </c>
      <c r="T3939" t="s">
        <v>4547</v>
      </c>
    </row>
    <row r="3940" spans="1:20" x14ac:dyDescent="0.3">
      <c r="A3940" t="s">
        <v>4535</v>
      </c>
      <c r="B3940" t="s">
        <v>4536</v>
      </c>
      <c r="C3940" t="s">
        <v>4537</v>
      </c>
      <c r="D3940" t="s">
        <v>4538</v>
      </c>
      <c r="E3940" t="s">
        <v>4539</v>
      </c>
      <c r="F3940" t="s">
        <v>156</v>
      </c>
      <c r="G3940" t="s">
        <v>156</v>
      </c>
      <c r="H3940">
        <v>44042.5</v>
      </c>
      <c r="I3940" t="s">
        <v>21</v>
      </c>
      <c r="J3940" t="s">
        <v>22</v>
      </c>
      <c r="K3940">
        <v>13640819</v>
      </c>
      <c r="L3940">
        <v>12</v>
      </c>
      <c r="M3940" t="s">
        <v>45</v>
      </c>
      <c r="N3940" t="s">
        <v>95</v>
      </c>
      <c r="O3940" t="s">
        <v>73</v>
      </c>
      <c r="P3940" t="s">
        <v>26</v>
      </c>
      <c r="Q3940" t="s">
        <v>724</v>
      </c>
      <c r="R3940" t="s">
        <v>27</v>
      </c>
      <c r="S3940" t="s">
        <v>27</v>
      </c>
      <c r="T3940"/>
    </row>
    <row r="3941" spans="1:20" x14ac:dyDescent="0.3">
      <c r="A3941" t="s">
        <v>4535</v>
      </c>
      <c r="B3941" t="s">
        <v>4536</v>
      </c>
      <c r="C3941" t="s">
        <v>4537</v>
      </c>
      <c r="D3941" t="s">
        <v>4538</v>
      </c>
      <c r="E3941" t="s">
        <v>4539</v>
      </c>
      <c r="F3941" t="s">
        <v>156</v>
      </c>
      <c r="G3941" t="s">
        <v>156</v>
      </c>
      <c r="H3941">
        <v>44042.5</v>
      </c>
      <c r="I3941" t="s">
        <v>21</v>
      </c>
      <c r="J3941" t="s">
        <v>22</v>
      </c>
      <c r="K3941">
        <v>13640820</v>
      </c>
      <c r="L3941">
        <v>13</v>
      </c>
      <c r="M3941" t="s">
        <v>46</v>
      </c>
      <c r="N3941" t="s">
        <v>148</v>
      </c>
      <c r="O3941" t="s">
        <v>73</v>
      </c>
      <c r="P3941" t="s">
        <v>26</v>
      </c>
      <c r="Q3941" t="s">
        <v>148</v>
      </c>
      <c r="R3941" t="s">
        <v>27</v>
      </c>
      <c r="S3941" t="s">
        <v>62</v>
      </c>
      <c r="T3941" t="s">
        <v>4548</v>
      </c>
    </row>
    <row r="3942" spans="1:20" x14ac:dyDescent="0.3">
      <c r="A3942" t="s">
        <v>4549</v>
      </c>
      <c r="B3942" t="s">
        <v>4550</v>
      </c>
      <c r="C3942" t="s">
        <v>4551</v>
      </c>
      <c r="D3942" t="s">
        <v>4552</v>
      </c>
      <c r="E3942" t="s">
        <v>4553</v>
      </c>
      <c r="F3942" t="s">
        <v>158</v>
      </c>
      <c r="G3942" t="s">
        <v>53</v>
      </c>
      <c r="H3942">
        <v>44042.625</v>
      </c>
      <c r="I3942" t="s">
        <v>21</v>
      </c>
      <c r="J3942" t="s">
        <v>22</v>
      </c>
      <c r="K3942">
        <v>13630009</v>
      </c>
      <c r="L3942">
        <v>1</v>
      </c>
      <c r="M3942" t="s">
        <v>54</v>
      </c>
      <c r="N3942" t="s">
        <v>24</v>
      </c>
      <c r="O3942" t="s">
        <v>25</v>
      </c>
      <c r="P3942" t="s">
        <v>26</v>
      </c>
      <c r="Q3942" t="s">
        <v>4554</v>
      </c>
      <c r="R3942" t="s">
        <v>27</v>
      </c>
      <c r="S3942" t="s">
        <v>62</v>
      </c>
      <c r="T3942" t="s">
        <v>445</v>
      </c>
    </row>
    <row r="3943" spans="1:20" x14ac:dyDescent="0.3">
      <c r="A3943" t="s">
        <v>4549</v>
      </c>
      <c r="B3943" t="s">
        <v>4550</v>
      </c>
      <c r="C3943" t="s">
        <v>4551</v>
      </c>
      <c r="D3943" t="s">
        <v>4552</v>
      </c>
      <c r="E3943" t="s">
        <v>4553</v>
      </c>
      <c r="F3943" t="s">
        <v>158</v>
      </c>
      <c r="G3943" t="s">
        <v>53</v>
      </c>
      <c r="H3943">
        <v>44042.625</v>
      </c>
      <c r="I3943" t="s">
        <v>21</v>
      </c>
      <c r="J3943" t="s">
        <v>22</v>
      </c>
      <c r="K3943">
        <v>13630010</v>
      </c>
      <c r="L3943">
        <v>2</v>
      </c>
      <c r="M3943" t="s">
        <v>55</v>
      </c>
      <c r="N3943" t="s">
        <v>24</v>
      </c>
      <c r="O3943" t="s">
        <v>25</v>
      </c>
      <c r="P3943" t="s">
        <v>26</v>
      </c>
      <c r="Q3943" t="s">
        <v>4555</v>
      </c>
      <c r="R3943" t="s">
        <v>27</v>
      </c>
      <c r="S3943" t="s">
        <v>62</v>
      </c>
      <c r="T3943" t="s">
        <v>735</v>
      </c>
    </row>
    <row r="3944" spans="1:20" x14ac:dyDescent="0.3">
      <c r="A3944" t="s">
        <v>4549</v>
      </c>
      <c r="B3944" t="s">
        <v>4550</v>
      </c>
      <c r="C3944" t="s">
        <v>4551</v>
      </c>
      <c r="D3944" t="s">
        <v>4552</v>
      </c>
      <c r="E3944" t="s">
        <v>4553</v>
      </c>
      <c r="F3944" t="s">
        <v>158</v>
      </c>
      <c r="G3944" t="s">
        <v>53</v>
      </c>
      <c r="H3944">
        <v>44042.625</v>
      </c>
      <c r="I3944" t="s">
        <v>21</v>
      </c>
      <c r="J3944" t="s">
        <v>22</v>
      </c>
      <c r="K3944">
        <v>13630011</v>
      </c>
      <c r="L3944">
        <v>3</v>
      </c>
      <c r="M3944" t="s">
        <v>56</v>
      </c>
      <c r="N3944" t="s">
        <v>24</v>
      </c>
      <c r="O3944" t="s">
        <v>25</v>
      </c>
      <c r="P3944" t="s">
        <v>26</v>
      </c>
      <c r="Q3944" t="s">
        <v>4556</v>
      </c>
      <c r="R3944" t="s">
        <v>27</v>
      </c>
      <c r="S3944" t="s">
        <v>27</v>
      </c>
      <c r="T3944"/>
    </row>
    <row r="3945" spans="1:20" x14ac:dyDescent="0.3">
      <c r="A3945" t="s">
        <v>4549</v>
      </c>
      <c r="B3945" t="s">
        <v>4550</v>
      </c>
      <c r="C3945" t="s">
        <v>4551</v>
      </c>
      <c r="D3945" t="s">
        <v>4552</v>
      </c>
      <c r="E3945" t="s">
        <v>4553</v>
      </c>
      <c r="F3945" t="s">
        <v>158</v>
      </c>
      <c r="G3945" t="s">
        <v>53</v>
      </c>
      <c r="H3945">
        <v>44042.625</v>
      </c>
      <c r="I3945" t="s">
        <v>21</v>
      </c>
      <c r="J3945" t="s">
        <v>22</v>
      </c>
      <c r="K3945">
        <v>13630012</v>
      </c>
      <c r="L3945">
        <v>4</v>
      </c>
      <c r="M3945" t="s">
        <v>57</v>
      </c>
      <c r="N3945" t="s">
        <v>24</v>
      </c>
      <c r="O3945" t="s">
        <v>25</v>
      </c>
      <c r="P3945" t="s">
        <v>26</v>
      </c>
      <c r="Q3945" t="s">
        <v>4557</v>
      </c>
      <c r="R3945" t="s">
        <v>27</v>
      </c>
      <c r="S3945" t="s">
        <v>27</v>
      </c>
      <c r="T3945"/>
    </row>
    <row r="3946" spans="1:20" x14ac:dyDescent="0.3">
      <c r="A3946" t="s">
        <v>4549</v>
      </c>
      <c r="B3946" t="s">
        <v>4550</v>
      </c>
      <c r="C3946" t="s">
        <v>4551</v>
      </c>
      <c r="D3946" t="s">
        <v>4552</v>
      </c>
      <c r="E3946" t="s">
        <v>4553</v>
      </c>
      <c r="F3946" t="s">
        <v>158</v>
      </c>
      <c r="G3946" t="s">
        <v>53</v>
      </c>
      <c r="H3946">
        <v>44042.625</v>
      </c>
      <c r="I3946" t="s">
        <v>21</v>
      </c>
      <c r="J3946" t="s">
        <v>22</v>
      </c>
      <c r="K3946">
        <v>13630013</v>
      </c>
      <c r="L3946">
        <v>5</v>
      </c>
      <c r="M3946" t="s">
        <v>42</v>
      </c>
      <c r="N3946" t="s">
        <v>43</v>
      </c>
      <c r="O3946" t="s">
        <v>40</v>
      </c>
      <c r="P3946" t="s">
        <v>26</v>
      </c>
      <c r="Q3946" t="s">
        <v>4558</v>
      </c>
      <c r="R3946" t="s">
        <v>27</v>
      </c>
      <c r="S3946" t="s">
        <v>27</v>
      </c>
      <c r="T3946"/>
    </row>
    <row r="3947" spans="1:20" x14ac:dyDescent="0.3">
      <c r="A3947" t="s">
        <v>4549</v>
      </c>
      <c r="B3947" t="s">
        <v>4550</v>
      </c>
      <c r="C3947" t="s">
        <v>4551</v>
      </c>
      <c r="D3947" t="s">
        <v>4552</v>
      </c>
      <c r="E3947" t="s">
        <v>4553</v>
      </c>
      <c r="F3947" t="s">
        <v>158</v>
      </c>
      <c r="G3947" t="s">
        <v>53</v>
      </c>
      <c r="H3947">
        <v>44042.625</v>
      </c>
      <c r="I3947" t="s">
        <v>21</v>
      </c>
      <c r="J3947" t="s">
        <v>22</v>
      </c>
      <c r="K3947">
        <v>13630014</v>
      </c>
      <c r="L3947">
        <v>6</v>
      </c>
      <c r="M3947" t="s">
        <v>44</v>
      </c>
      <c r="N3947" t="s">
        <v>33</v>
      </c>
      <c r="O3947" t="s">
        <v>34</v>
      </c>
      <c r="P3947" t="s">
        <v>26</v>
      </c>
      <c r="Q3947" t="s">
        <v>69</v>
      </c>
      <c r="R3947" t="s">
        <v>27</v>
      </c>
      <c r="S3947" t="s">
        <v>62</v>
      </c>
      <c r="T3947" t="s">
        <v>4559</v>
      </c>
    </row>
    <row r="3948" spans="1:20" x14ac:dyDescent="0.3">
      <c r="A3948" t="s">
        <v>4549</v>
      </c>
      <c r="B3948" t="s">
        <v>4550</v>
      </c>
      <c r="C3948" t="s">
        <v>4551</v>
      </c>
      <c r="D3948" t="s">
        <v>4552</v>
      </c>
      <c r="E3948" t="s">
        <v>4553</v>
      </c>
      <c r="F3948" t="s">
        <v>158</v>
      </c>
      <c r="G3948" t="s">
        <v>53</v>
      </c>
      <c r="H3948">
        <v>44042.625</v>
      </c>
      <c r="I3948" t="s">
        <v>21</v>
      </c>
      <c r="J3948" t="s">
        <v>22</v>
      </c>
      <c r="K3948">
        <v>13630015</v>
      </c>
      <c r="L3948">
        <v>7</v>
      </c>
      <c r="M3948" t="s">
        <v>32</v>
      </c>
      <c r="N3948" t="s">
        <v>1397</v>
      </c>
      <c r="O3948" t="s">
        <v>34</v>
      </c>
      <c r="P3948" t="s">
        <v>26</v>
      </c>
      <c r="Q3948" t="s">
        <v>1397</v>
      </c>
      <c r="R3948" t="s">
        <v>27</v>
      </c>
      <c r="S3948" t="s">
        <v>27</v>
      </c>
      <c r="T3948"/>
    </row>
    <row r="3949" spans="1:20" x14ac:dyDescent="0.3">
      <c r="A3949" t="s">
        <v>4549</v>
      </c>
      <c r="B3949" t="s">
        <v>4550</v>
      </c>
      <c r="C3949" t="s">
        <v>4551</v>
      </c>
      <c r="D3949" t="s">
        <v>4552</v>
      </c>
      <c r="E3949" t="s">
        <v>4553</v>
      </c>
      <c r="F3949" t="s">
        <v>158</v>
      </c>
      <c r="G3949" t="s">
        <v>53</v>
      </c>
      <c r="H3949">
        <v>44042.625</v>
      </c>
      <c r="I3949" t="s">
        <v>21</v>
      </c>
      <c r="J3949" t="s">
        <v>22</v>
      </c>
      <c r="K3949">
        <v>13630016</v>
      </c>
      <c r="L3949">
        <v>8</v>
      </c>
      <c r="M3949" t="s">
        <v>35</v>
      </c>
      <c r="N3949" t="s">
        <v>152</v>
      </c>
      <c r="O3949" t="s">
        <v>73</v>
      </c>
      <c r="P3949" t="s">
        <v>26</v>
      </c>
      <c r="Q3949" t="s">
        <v>4560</v>
      </c>
      <c r="R3949" t="s">
        <v>27</v>
      </c>
      <c r="S3949" t="s">
        <v>27</v>
      </c>
      <c r="T3949"/>
    </row>
    <row r="3950" spans="1:20" x14ac:dyDescent="0.3">
      <c r="A3950" t="s">
        <v>4561</v>
      </c>
      <c r="B3950" t="s">
        <v>4562</v>
      </c>
      <c r="C3950" t="s">
        <v>4563</v>
      </c>
      <c r="D3950" t="s">
        <v>4564</v>
      </c>
      <c r="E3950" t="s">
        <v>4565</v>
      </c>
      <c r="F3950" t="s">
        <v>196</v>
      </c>
      <c r="G3950" t="s">
        <v>196</v>
      </c>
      <c r="H3950">
        <v>44042.416666666664</v>
      </c>
      <c r="I3950" t="s">
        <v>21</v>
      </c>
      <c r="J3950" t="s">
        <v>22</v>
      </c>
      <c r="K3950">
        <v>13668132</v>
      </c>
      <c r="L3950">
        <v>1</v>
      </c>
      <c r="M3950" t="s">
        <v>108</v>
      </c>
      <c r="N3950" t="s">
        <v>24</v>
      </c>
      <c r="O3950" t="s">
        <v>25</v>
      </c>
      <c r="P3950" t="s">
        <v>26</v>
      </c>
      <c r="Q3950" t="s">
        <v>4566</v>
      </c>
      <c r="R3950" t="s">
        <v>27</v>
      </c>
      <c r="S3950" t="s">
        <v>62</v>
      </c>
      <c r="T3950" t="s">
        <v>584</v>
      </c>
    </row>
    <row r="3951" spans="1:20" x14ac:dyDescent="0.3">
      <c r="A3951" t="s">
        <v>4561</v>
      </c>
      <c r="B3951" t="s">
        <v>4562</v>
      </c>
      <c r="C3951" t="s">
        <v>4563</v>
      </c>
      <c r="D3951" t="s">
        <v>4564</v>
      </c>
      <c r="E3951" t="s">
        <v>4565</v>
      </c>
      <c r="F3951" t="s">
        <v>196</v>
      </c>
      <c r="G3951" t="s">
        <v>196</v>
      </c>
      <c r="H3951">
        <v>44042.416666666664</v>
      </c>
      <c r="I3951" t="s">
        <v>21</v>
      </c>
      <c r="J3951" t="s">
        <v>22</v>
      </c>
      <c r="K3951">
        <v>13668133</v>
      </c>
      <c r="L3951">
        <v>2</v>
      </c>
      <c r="M3951" t="s">
        <v>131</v>
      </c>
      <c r="N3951" t="s">
        <v>24</v>
      </c>
      <c r="O3951" t="s">
        <v>25</v>
      </c>
      <c r="P3951" t="s">
        <v>26</v>
      </c>
      <c r="Q3951" t="s">
        <v>4567</v>
      </c>
      <c r="R3951" t="s">
        <v>27</v>
      </c>
      <c r="S3951" t="s">
        <v>27</v>
      </c>
      <c r="T3951"/>
    </row>
    <row r="3952" spans="1:20" x14ac:dyDescent="0.3">
      <c r="A3952" t="s">
        <v>4561</v>
      </c>
      <c r="B3952" t="s">
        <v>4562</v>
      </c>
      <c r="C3952" t="s">
        <v>4563</v>
      </c>
      <c r="D3952" t="s">
        <v>4564</v>
      </c>
      <c r="E3952" t="s">
        <v>4565</v>
      </c>
      <c r="F3952" t="s">
        <v>196</v>
      </c>
      <c r="G3952" t="s">
        <v>196</v>
      </c>
      <c r="H3952">
        <v>44042.416666666664</v>
      </c>
      <c r="I3952" t="s">
        <v>21</v>
      </c>
      <c r="J3952" t="s">
        <v>22</v>
      </c>
      <c r="K3952">
        <v>13668134</v>
      </c>
      <c r="L3952">
        <v>3</v>
      </c>
      <c r="M3952" t="s">
        <v>132</v>
      </c>
      <c r="N3952" t="s">
        <v>24</v>
      </c>
      <c r="O3952" t="s">
        <v>25</v>
      </c>
      <c r="P3952" t="s">
        <v>26</v>
      </c>
      <c r="Q3952" t="s">
        <v>4568</v>
      </c>
      <c r="R3952" t="s">
        <v>27</v>
      </c>
      <c r="S3952" t="s">
        <v>27</v>
      </c>
      <c r="T3952"/>
    </row>
    <row r="3953" spans="1:20" x14ac:dyDescent="0.3">
      <c r="A3953" t="s">
        <v>4561</v>
      </c>
      <c r="B3953" t="s">
        <v>4562</v>
      </c>
      <c r="C3953" t="s">
        <v>4563</v>
      </c>
      <c r="D3953" t="s">
        <v>4564</v>
      </c>
      <c r="E3953" t="s">
        <v>4565</v>
      </c>
      <c r="F3953" t="s">
        <v>196</v>
      </c>
      <c r="G3953" t="s">
        <v>196</v>
      </c>
      <c r="H3953">
        <v>44042.416666666664</v>
      </c>
      <c r="I3953" t="s">
        <v>21</v>
      </c>
      <c r="J3953" t="s">
        <v>22</v>
      </c>
      <c r="K3953">
        <v>13668135</v>
      </c>
      <c r="L3953">
        <v>4</v>
      </c>
      <c r="M3953" t="s">
        <v>133</v>
      </c>
      <c r="N3953" t="s">
        <v>24</v>
      </c>
      <c r="O3953" t="s">
        <v>25</v>
      </c>
      <c r="P3953" t="s">
        <v>26</v>
      </c>
      <c r="Q3953" t="s">
        <v>4569</v>
      </c>
      <c r="R3953" t="s">
        <v>27</v>
      </c>
      <c r="S3953" t="s">
        <v>27</v>
      </c>
      <c r="T3953"/>
    </row>
    <row r="3954" spans="1:20" x14ac:dyDescent="0.3">
      <c r="A3954" t="s">
        <v>4561</v>
      </c>
      <c r="B3954" t="s">
        <v>4562</v>
      </c>
      <c r="C3954" t="s">
        <v>4563</v>
      </c>
      <c r="D3954" t="s">
        <v>4564</v>
      </c>
      <c r="E3954" t="s">
        <v>4565</v>
      </c>
      <c r="F3954" t="s">
        <v>196</v>
      </c>
      <c r="G3954" t="s">
        <v>196</v>
      </c>
      <c r="H3954">
        <v>44042.416666666664</v>
      </c>
      <c r="I3954" t="s">
        <v>21</v>
      </c>
      <c r="J3954" t="s">
        <v>22</v>
      </c>
      <c r="K3954">
        <v>13668136</v>
      </c>
      <c r="L3954">
        <v>5</v>
      </c>
      <c r="M3954" t="s">
        <v>134</v>
      </c>
      <c r="N3954" t="s">
        <v>24</v>
      </c>
      <c r="O3954" t="s">
        <v>25</v>
      </c>
      <c r="P3954" t="s">
        <v>26</v>
      </c>
      <c r="Q3954" t="s">
        <v>4570</v>
      </c>
      <c r="R3954" t="s">
        <v>27</v>
      </c>
      <c r="S3954" t="s">
        <v>27</v>
      </c>
      <c r="T3954"/>
    </row>
    <row r="3955" spans="1:20" x14ac:dyDescent="0.3">
      <c r="A3955" t="s">
        <v>4561</v>
      </c>
      <c r="B3955" t="s">
        <v>4562</v>
      </c>
      <c r="C3955" t="s">
        <v>4563</v>
      </c>
      <c r="D3955" t="s">
        <v>4564</v>
      </c>
      <c r="E3955" t="s">
        <v>4565</v>
      </c>
      <c r="F3955" t="s">
        <v>196</v>
      </c>
      <c r="G3955" t="s">
        <v>196</v>
      </c>
      <c r="H3955">
        <v>44042.416666666664</v>
      </c>
      <c r="I3955" t="s">
        <v>21</v>
      </c>
      <c r="J3955" t="s">
        <v>22</v>
      </c>
      <c r="K3955">
        <v>13668137</v>
      </c>
      <c r="L3955">
        <v>6</v>
      </c>
      <c r="M3955" t="s">
        <v>135</v>
      </c>
      <c r="N3955" t="s">
        <v>24</v>
      </c>
      <c r="O3955" t="s">
        <v>25</v>
      </c>
      <c r="P3955" t="s">
        <v>26</v>
      </c>
      <c r="Q3955" t="s">
        <v>4571</v>
      </c>
      <c r="R3955" t="s">
        <v>27</v>
      </c>
      <c r="S3955" t="s">
        <v>27</v>
      </c>
      <c r="T3955"/>
    </row>
    <row r="3956" spans="1:20" x14ac:dyDescent="0.3">
      <c r="A3956" t="s">
        <v>4561</v>
      </c>
      <c r="B3956" t="s">
        <v>4562</v>
      </c>
      <c r="C3956" t="s">
        <v>4563</v>
      </c>
      <c r="D3956" t="s">
        <v>4564</v>
      </c>
      <c r="E3956" t="s">
        <v>4565</v>
      </c>
      <c r="F3956" t="s">
        <v>196</v>
      </c>
      <c r="G3956" t="s">
        <v>196</v>
      </c>
      <c r="H3956">
        <v>44042.416666666664</v>
      </c>
      <c r="I3956" t="s">
        <v>21</v>
      </c>
      <c r="J3956" t="s">
        <v>22</v>
      </c>
      <c r="K3956">
        <v>13668138</v>
      </c>
      <c r="L3956">
        <v>7</v>
      </c>
      <c r="M3956" t="s">
        <v>136</v>
      </c>
      <c r="N3956" t="s">
        <v>24</v>
      </c>
      <c r="O3956" t="s">
        <v>25</v>
      </c>
      <c r="P3956" t="s">
        <v>26</v>
      </c>
      <c r="Q3956" t="s">
        <v>4572</v>
      </c>
      <c r="R3956" t="s">
        <v>27</v>
      </c>
      <c r="S3956" t="s">
        <v>27</v>
      </c>
      <c r="T3956"/>
    </row>
    <row r="3957" spans="1:20" x14ac:dyDescent="0.3">
      <c r="A3957" t="s">
        <v>4561</v>
      </c>
      <c r="B3957" t="s">
        <v>4562</v>
      </c>
      <c r="C3957" t="s">
        <v>4563</v>
      </c>
      <c r="D3957" t="s">
        <v>4564</v>
      </c>
      <c r="E3957" t="s">
        <v>4565</v>
      </c>
      <c r="F3957" t="s">
        <v>196</v>
      </c>
      <c r="G3957" t="s">
        <v>196</v>
      </c>
      <c r="H3957">
        <v>44042.416666666664</v>
      </c>
      <c r="I3957" t="s">
        <v>21</v>
      </c>
      <c r="J3957" t="s">
        <v>22</v>
      </c>
      <c r="K3957">
        <v>13668139</v>
      </c>
      <c r="L3957">
        <v>8</v>
      </c>
      <c r="M3957" t="s">
        <v>137</v>
      </c>
      <c r="N3957" t="s">
        <v>24</v>
      </c>
      <c r="O3957" t="s">
        <v>25</v>
      </c>
      <c r="P3957" t="s">
        <v>26</v>
      </c>
      <c r="Q3957" t="s">
        <v>4573</v>
      </c>
      <c r="R3957" t="s">
        <v>27</v>
      </c>
      <c r="S3957" t="s">
        <v>62</v>
      </c>
      <c r="T3957" t="s">
        <v>471</v>
      </c>
    </row>
    <row r="3958" spans="1:20" x14ac:dyDescent="0.3">
      <c r="A3958" t="s">
        <v>4561</v>
      </c>
      <c r="B3958" t="s">
        <v>4562</v>
      </c>
      <c r="C3958" t="s">
        <v>4563</v>
      </c>
      <c r="D3958" t="s">
        <v>4564</v>
      </c>
      <c r="E3958" t="s">
        <v>4565</v>
      </c>
      <c r="F3958" t="s">
        <v>196</v>
      </c>
      <c r="G3958" t="s">
        <v>196</v>
      </c>
      <c r="H3958">
        <v>44042.416666666664</v>
      </c>
      <c r="I3958" t="s">
        <v>21</v>
      </c>
      <c r="J3958" t="s">
        <v>22</v>
      </c>
      <c r="K3958">
        <v>13668140</v>
      </c>
      <c r="L3958">
        <v>9</v>
      </c>
      <c r="M3958" t="s">
        <v>138</v>
      </c>
      <c r="N3958" t="s">
        <v>24</v>
      </c>
      <c r="O3958" t="s">
        <v>25</v>
      </c>
      <c r="P3958" t="s">
        <v>26</v>
      </c>
      <c r="Q3958" t="s">
        <v>4574</v>
      </c>
      <c r="R3958" t="s">
        <v>27</v>
      </c>
      <c r="S3958" t="s">
        <v>27</v>
      </c>
      <c r="T3958"/>
    </row>
    <row r="3959" spans="1:20" x14ac:dyDescent="0.3">
      <c r="A3959" t="s">
        <v>4561</v>
      </c>
      <c r="B3959" t="s">
        <v>4562</v>
      </c>
      <c r="C3959" t="s">
        <v>4563</v>
      </c>
      <c r="D3959" t="s">
        <v>4564</v>
      </c>
      <c r="E3959" t="s">
        <v>4565</v>
      </c>
      <c r="F3959" t="s">
        <v>196</v>
      </c>
      <c r="G3959" t="s">
        <v>196</v>
      </c>
      <c r="H3959">
        <v>44042.416666666664</v>
      </c>
      <c r="I3959" t="s">
        <v>21</v>
      </c>
      <c r="J3959" t="s">
        <v>22</v>
      </c>
      <c r="K3959">
        <v>13668141</v>
      </c>
      <c r="L3959">
        <v>10</v>
      </c>
      <c r="M3959" t="s">
        <v>139</v>
      </c>
      <c r="N3959" t="s">
        <v>24</v>
      </c>
      <c r="O3959" t="s">
        <v>25</v>
      </c>
      <c r="P3959" t="s">
        <v>26</v>
      </c>
      <c r="Q3959" t="s">
        <v>4575</v>
      </c>
      <c r="R3959" t="s">
        <v>27</v>
      </c>
      <c r="S3959" t="s">
        <v>27</v>
      </c>
      <c r="T3959"/>
    </row>
    <row r="3960" spans="1:20" x14ac:dyDescent="0.3">
      <c r="A3960" t="s">
        <v>4561</v>
      </c>
      <c r="B3960" t="s">
        <v>4562</v>
      </c>
      <c r="C3960" t="s">
        <v>4563</v>
      </c>
      <c r="D3960" t="s">
        <v>4564</v>
      </c>
      <c r="E3960" t="s">
        <v>4565</v>
      </c>
      <c r="F3960" t="s">
        <v>196</v>
      </c>
      <c r="G3960" t="s">
        <v>196</v>
      </c>
      <c r="H3960">
        <v>44042.416666666664</v>
      </c>
      <c r="I3960" t="s">
        <v>21</v>
      </c>
      <c r="J3960" t="s">
        <v>22</v>
      </c>
      <c r="K3960">
        <v>13668142</v>
      </c>
      <c r="L3960">
        <v>11</v>
      </c>
      <c r="M3960" t="s">
        <v>179</v>
      </c>
      <c r="N3960" t="s">
        <v>24</v>
      </c>
      <c r="O3960" t="s">
        <v>25</v>
      </c>
      <c r="P3960" t="s">
        <v>26</v>
      </c>
      <c r="Q3960" t="s">
        <v>4576</v>
      </c>
      <c r="R3960" t="s">
        <v>27</v>
      </c>
      <c r="S3960" t="s">
        <v>27</v>
      </c>
      <c r="T3960"/>
    </row>
    <row r="3961" spans="1:20" x14ac:dyDescent="0.3">
      <c r="A3961" t="s">
        <v>4577</v>
      </c>
      <c r="B3961" t="s">
        <v>4578</v>
      </c>
      <c r="C3961" t="s">
        <v>4579</v>
      </c>
      <c r="D3961" t="s">
        <v>4580</v>
      </c>
      <c r="E3961" t="s">
        <v>4581</v>
      </c>
      <c r="F3961" t="s">
        <v>53</v>
      </c>
      <c r="G3961" t="s">
        <v>53</v>
      </c>
      <c r="H3961">
        <v>44042.395833333336</v>
      </c>
      <c r="I3961" t="s">
        <v>21</v>
      </c>
      <c r="J3961" t="s">
        <v>22</v>
      </c>
      <c r="K3961">
        <v>13639813</v>
      </c>
      <c r="L3961">
        <v>1</v>
      </c>
      <c r="M3961" t="s">
        <v>108</v>
      </c>
      <c r="N3961" t="s">
        <v>24</v>
      </c>
      <c r="O3961" t="s">
        <v>25</v>
      </c>
      <c r="P3961" t="s">
        <v>26</v>
      </c>
      <c r="Q3961" t="s">
        <v>4582</v>
      </c>
      <c r="R3961" t="s">
        <v>27</v>
      </c>
      <c r="S3961" t="s">
        <v>162</v>
      </c>
      <c r="T3961" t="s">
        <v>311</v>
      </c>
    </row>
    <row r="3962" spans="1:20" x14ac:dyDescent="0.3">
      <c r="A3962" t="s">
        <v>4577</v>
      </c>
      <c r="B3962" t="s">
        <v>4578</v>
      </c>
      <c r="C3962" t="s">
        <v>4579</v>
      </c>
      <c r="D3962" t="s">
        <v>4580</v>
      </c>
      <c r="E3962" t="s">
        <v>4581</v>
      </c>
      <c r="F3962" t="s">
        <v>53</v>
      </c>
      <c r="G3962" t="s">
        <v>53</v>
      </c>
      <c r="H3962">
        <v>44042.395833333336</v>
      </c>
      <c r="I3962" t="s">
        <v>21</v>
      </c>
      <c r="J3962" t="s">
        <v>22</v>
      </c>
      <c r="K3962">
        <v>13639814</v>
      </c>
      <c r="L3962">
        <v>2</v>
      </c>
      <c r="M3962" t="s">
        <v>131</v>
      </c>
      <c r="N3962" t="s">
        <v>24</v>
      </c>
      <c r="O3962" t="s">
        <v>25</v>
      </c>
      <c r="P3962" t="s">
        <v>26</v>
      </c>
      <c r="Q3962" t="s">
        <v>4583</v>
      </c>
      <c r="R3962" t="s">
        <v>27</v>
      </c>
      <c r="S3962" t="s">
        <v>27</v>
      </c>
      <c r="T3962"/>
    </row>
    <row r="3963" spans="1:20" x14ac:dyDescent="0.3">
      <c r="A3963" t="s">
        <v>4577</v>
      </c>
      <c r="B3963" t="s">
        <v>4578</v>
      </c>
      <c r="C3963" t="s">
        <v>4579</v>
      </c>
      <c r="D3963" t="s">
        <v>4580</v>
      </c>
      <c r="E3963" t="s">
        <v>4581</v>
      </c>
      <c r="F3963" t="s">
        <v>53</v>
      </c>
      <c r="G3963" t="s">
        <v>53</v>
      </c>
      <c r="H3963">
        <v>44042.395833333336</v>
      </c>
      <c r="I3963" t="s">
        <v>21</v>
      </c>
      <c r="J3963" t="s">
        <v>22</v>
      </c>
      <c r="K3963">
        <v>13639815</v>
      </c>
      <c r="L3963">
        <v>3</v>
      </c>
      <c r="M3963" t="s">
        <v>132</v>
      </c>
      <c r="N3963" t="s">
        <v>24</v>
      </c>
      <c r="O3963" t="s">
        <v>25</v>
      </c>
      <c r="P3963" t="s">
        <v>26</v>
      </c>
      <c r="Q3963" t="s">
        <v>693</v>
      </c>
      <c r="R3963" t="s">
        <v>27</v>
      </c>
      <c r="S3963" t="s">
        <v>27</v>
      </c>
      <c r="T3963"/>
    </row>
    <row r="3964" spans="1:20" x14ac:dyDescent="0.3">
      <c r="A3964" t="s">
        <v>4577</v>
      </c>
      <c r="B3964" t="s">
        <v>4578</v>
      </c>
      <c r="C3964" t="s">
        <v>4579</v>
      </c>
      <c r="D3964" t="s">
        <v>4580</v>
      </c>
      <c r="E3964" t="s">
        <v>4581</v>
      </c>
      <c r="F3964" t="s">
        <v>53</v>
      </c>
      <c r="G3964" t="s">
        <v>53</v>
      </c>
      <c r="H3964">
        <v>44042.395833333336</v>
      </c>
      <c r="I3964" t="s">
        <v>21</v>
      </c>
      <c r="J3964" t="s">
        <v>22</v>
      </c>
      <c r="K3964">
        <v>13639816</v>
      </c>
      <c r="L3964">
        <v>4</v>
      </c>
      <c r="M3964" t="s">
        <v>42</v>
      </c>
      <c r="N3964" t="s">
        <v>67</v>
      </c>
      <c r="O3964" t="s">
        <v>40</v>
      </c>
      <c r="P3964" t="s">
        <v>26</v>
      </c>
      <c r="Q3964" t="s">
        <v>151</v>
      </c>
      <c r="R3964" t="s">
        <v>27</v>
      </c>
      <c r="S3964" t="s">
        <v>27</v>
      </c>
      <c r="T3964"/>
    </row>
    <row r="3965" spans="1:20" x14ac:dyDescent="0.3">
      <c r="A3965" t="s">
        <v>4577</v>
      </c>
      <c r="B3965" t="s">
        <v>4578</v>
      </c>
      <c r="C3965" t="s">
        <v>4579</v>
      </c>
      <c r="D3965" t="s">
        <v>4580</v>
      </c>
      <c r="E3965" t="s">
        <v>4581</v>
      </c>
      <c r="F3965" t="s">
        <v>53</v>
      </c>
      <c r="G3965" t="s">
        <v>53</v>
      </c>
      <c r="H3965">
        <v>44042.395833333336</v>
      </c>
      <c r="I3965" t="s">
        <v>21</v>
      </c>
      <c r="J3965" t="s">
        <v>22</v>
      </c>
      <c r="K3965">
        <v>13639817</v>
      </c>
      <c r="L3965">
        <v>5</v>
      </c>
      <c r="M3965" t="s">
        <v>44</v>
      </c>
      <c r="N3965" t="s">
        <v>33</v>
      </c>
      <c r="O3965" t="s">
        <v>34</v>
      </c>
      <c r="P3965" t="s">
        <v>26</v>
      </c>
      <c r="Q3965" t="s">
        <v>69</v>
      </c>
      <c r="R3965" t="s">
        <v>27</v>
      </c>
      <c r="S3965" t="s">
        <v>27</v>
      </c>
      <c r="T3965"/>
    </row>
    <row r="3966" spans="1:20" x14ac:dyDescent="0.3">
      <c r="A3966" t="s">
        <v>4584</v>
      </c>
      <c r="B3966" t="s">
        <v>4585</v>
      </c>
      <c r="C3966" t="s">
        <v>4586</v>
      </c>
      <c r="D3966" t="s">
        <v>4587</v>
      </c>
      <c r="E3966" t="s">
        <v>4588</v>
      </c>
      <c r="F3966" t="s">
        <v>196</v>
      </c>
      <c r="G3966" t="s">
        <v>196</v>
      </c>
      <c r="H3966">
        <v>44042.416666666664</v>
      </c>
      <c r="I3966" t="s">
        <v>21</v>
      </c>
      <c r="J3966" t="s">
        <v>22</v>
      </c>
      <c r="K3966">
        <v>13674249</v>
      </c>
      <c r="L3966">
        <v>1</v>
      </c>
      <c r="M3966" t="s">
        <v>108</v>
      </c>
      <c r="N3966" t="s">
        <v>24</v>
      </c>
      <c r="O3966" t="s">
        <v>25</v>
      </c>
      <c r="P3966" t="s">
        <v>26</v>
      </c>
      <c r="Q3966" t="s">
        <v>4589</v>
      </c>
      <c r="R3966" t="s">
        <v>27</v>
      </c>
      <c r="S3966" t="s">
        <v>62</v>
      </c>
      <c r="T3966" t="s">
        <v>436</v>
      </c>
    </row>
    <row r="3967" spans="1:20" x14ac:dyDescent="0.3">
      <c r="A3967" t="s">
        <v>4584</v>
      </c>
      <c r="B3967" t="s">
        <v>4585</v>
      </c>
      <c r="C3967" t="s">
        <v>4586</v>
      </c>
      <c r="D3967" t="s">
        <v>4587</v>
      </c>
      <c r="E3967" t="s">
        <v>4588</v>
      </c>
      <c r="F3967" t="s">
        <v>196</v>
      </c>
      <c r="G3967" t="s">
        <v>196</v>
      </c>
      <c r="H3967">
        <v>44042.416666666664</v>
      </c>
      <c r="I3967" t="s">
        <v>21</v>
      </c>
      <c r="J3967" t="s">
        <v>22</v>
      </c>
      <c r="K3967">
        <v>13674250</v>
      </c>
      <c r="L3967">
        <v>2</v>
      </c>
      <c r="M3967" t="s">
        <v>131</v>
      </c>
      <c r="N3967" t="s">
        <v>24</v>
      </c>
      <c r="O3967" t="s">
        <v>25</v>
      </c>
      <c r="P3967" t="s">
        <v>26</v>
      </c>
      <c r="Q3967" t="s">
        <v>4590</v>
      </c>
      <c r="R3967" t="s">
        <v>27</v>
      </c>
      <c r="S3967" t="s">
        <v>27</v>
      </c>
      <c r="T3967"/>
    </row>
    <row r="3968" spans="1:20" x14ac:dyDescent="0.3">
      <c r="A3968" t="s">
        <v>4584</v>
      </c>
      <c r="B3968" t="s">
        <v>4585</v>
      </c>
      <c r="C3968" t="s">
        <v>4586</v>
      </c>
      <c r="D3968" t="s">
        <v>4587</v>
      </c>
      <c r="E3968" t="s">
        <v>4588</v>
      </c>
      <c r="F3968" t="s">
        <v>196</v>
      </c>
      <c r="G3968" t="s">
        <v>196</v>
      </c>
      <c r="H3968">
        <v>44042.416666666664</v>
      </c>
      <c r="I3968" t="s">
        <v>21</v>
      </c>
      <c r="J3968" t="s">
        <v>22</v>
      </c>
      <c r="K3968">
        <v>13674251</v>
      </c>
      <c r="L3968">
        <v>3</v>
      </c>
      <c r="M3968" t="s">
        <v>132</v>
      </c>
      <c r="N3968" t="s">
        <v>24</v>
      </c>
      <c r="O3968" t="s">
        <v>25</v>
      </c>
      <c r="P3968" t="s">
        <v>26</v>
      </c>
      <c r="Q3968" t="s">
        <v>4591</v>
      </c>
      <c r="R3968" t="s">
        <v>27</v>
      </c>
      <c r="S3968" t="s">
        <v>27</v>
      </c>
      <c r="T3968"/>
    </row>
    <row r="3969" spans="1:20" x14ac:dyDescent="0.3">
      <c r="A3969" t="s">
        <v>4584</v>
      </c>
      <c r="B3969" t="s">
        <v>4585</v>
      </c>
      <c r="C3969" t="s">
        <v>4586</v>
      </c>
      <c r="D3969" t="s">
        <v>4587</v>
      </c>
      <c r="E3969" t="s">
        <v>4588</v>
      </c>
      <c r="F3969" t="s">
        <v>196</v>
      </c>
      <c r="G3969" t="s">
        <v>196</v>
      </c>
      <c r="H3969">
        <v>44042.416666666664</v>
      </c>
      <c r="I3969" t="s">
        <v>21</v>
      </c>
      <c r="J3969" t="s">
        <v>22</v>
      </c>
      <c r="K3969">
        <v>13674252</v>
      </c>
      <c r="L3969">
        <v>4</v>
      </c>
      <c r="M3969" t="s">
        <v>133</v>
      </c>
      <c r="N3969" t="s">
        <v>24</v>
      </c>
      <c r="O3969" t="s">
        <v>25</v>
      </c>
      <c r="P3969" t="s">
        <v>26</v>
      </c>
      <c r="Q3969" t="s">
        <v>4592</v>
      </c>
      <c r="R3969" t="s">
        <v>27</v>
      </c>
      <c r="S3969" t="s">
        <v>27</v>
      </c>
      <c r="T3969"/>
    </row>
    <row r="3970" spans="1:20" x14ac:dyDescent="0.3">
      <c r="A3970" t="s">
        <v>4584</v>
      </c>
      <c r="B3970" t="s">
        <v>4585</v>
      </c>
      <c r="C3970" t="s">
        <v>4586</v>
      </c>
      <c r="D3970" t="s">
        <v>4587</v>
      </c>
      <c r="E3970" t="s">
        <v>4588</v>
      </c>
      <c r="F3970" t="s">
        <v>196</v>
      </c>
      <c r="G3970" t="s">
        <v>196</v>
      </c>
      <c r="H3970">
        <v>44042.416666666664</v>
      </c>
      <c r="I3970" t="s">
        <v>21</v>
      </c>
      <c r="J3970" t="s">
        <v>22</v>
      </c>
      <c r="K3970">
        <v>13674253</v>
      </c>
      <c r="L3970">
        <v>5</v>
      </c>
      <c r="M3970" t="s">
        <v>134</v>
      </c>
      <c r="N3970" t="s">
        <v>24</v>
      </c>
      <c r="O3970" t="s">
        <v>25</v>
      </c>
      <c r="P3970" t="s">
        <v>26</v>
      </c>
      <c r="Q3970" t="s">
        <v>4593</v>
      </c>
      <c r="R3970" t="s">
        <v>27</v>
      </c>
      <c r="S3970" t="s">
        <v>27</v>
      </c>
      <c r="T3970"/>
    </row>
    <row r="3971" spans="1:20" x14ac:dyDescent="0.3">
      <c r="A3971" t="s">
        <v>4584</v>
      </c>
      <c r="B3971" t="s">
        <v>4585</v>
      </c>
      <c r="C3971" t="s">
        <v>4586</v>
      </c>
      <c r="D3971" t="s">
        <v>4587</v>
      </c>
      <c r="E3971" t="s">
        <v>4588</v>
      </c>
      <c r="F3971" t="s">
        <v>196</v>
      </c>
      <c r="G3971" t="s">
        <v>196</v>
      </c>
      <c r="H3971">
        <v>44042.416666666664</v>
      </c>
      <c r="I3971" t="s">
        <v>21</v>
      </c>
      <c r="J3971" t="s">
        <v>22</v>
      </c>
      <c r="K3971">
        <v>13674254</v>
      </c>
      <c r="L3971">
        <v>6</v>
      </c>
      <c r="M3971" t="s">
        <v>135</v>
      </c>
      <c r="N3971" t="s">
        <v>24</v>
      </c>
      <c r="O3971" t="s">
        <v>25</v>
      </c>
      <c r="P3971" t="s">
        <v>26</v>
      </c>
      <c r="Q3971" t="s">
        <v>1372</v>
      </c>
      <c r="R3971" t="s">
        <v>27</v>
      </c>
      <c r="S3971" t="s">
        <v>27</v>
      </c>
      <c r="T3971"/>
    </row>
    <row r="3972" spans="1:20" x14ac:dyDescent="0.3">
      <c r="A3972" t="s">
        <v>4584</v>
      </c>
      <c r="B3972" t="s">
        <v>4585</v>
      </c>
      <c r="C3972" t="s">
        <v>4586</v>
      </c>
      <c r="D3972" t="s">
        <v>4587</v>
      </c>
      <c r="E3972" t="s">
        <v>4588</v>
      </c>
      <c r="F3972" t="s">
        <v>196</v>
      </c>
      <c r="G3972" t="s">
        <v>196</v>
      </c>
      <c r="H3972">
        <v>44042.416666666664</v>
      </c>
      <c r="I3972" t="s">
        <v>21</v>
      </c>
      <c r="J3972" t="s">
        <v>22</v>
      </c>
      <c r="K3972">
        <v>13674255</v>
      </c>
      <c r="L3972">
        <v>7</v>
      </c>
      <c r="M3972" t="s">
        <v>136</v>
      </c>
      <c r="N3972" t="s">
        <v>24</v>
      </c>
      <c r="O3972" t="s">
        <v>25</v>
      </c>
      <c r="P3972" t="s">
        <v>26</v>
      </c>
      <c r="Q3972" t="s">
        <v>4594</v>
      </c>
      <c r="R3972" t="s">
        <v>27</v>
      </c>
      <c r="S3972" t="s">
        <v>27</v>
      </c>
      <c r="T3972"/>
    </row>
    <row r="3973" spans="1:20" x14ac:dyDescent="0.3">
      <c r="A3973" t="s">
        <v>4584</v>
      </c>
      <c r="B3973" t="s">
        <v>4585</v>
      </c>
      <c r="C3973" t="s">
        <v>4586</v>
      </c>
      <c r="D3973" t="s">
        <v>4587</v>
      </c>
      <c r="E3973" t="s">
        <v>4588</v>
      </c>
      <c r="F3973" t="s">
        <v>196</v>
      </c>
      <c r="G3973" t="s">
        <v>196</v>
      </c>
      <c r="H3973">
        <v>44042.416666666664</v>
      </c>
      <c r="I3973" t="s">
        <v>21</v>
      </c>
      <c r="J3973" t="s">
        <v>22</v>
      </c>
      <c r="K3973">
        <v>13674256</v>
      </c>
      <c r="L3973">
        <v>8</v>
      </c>
      <c r="M3973" t="s">
        <v>137</v>
      </c>
      <c r="N3973" t="s">
        <v>24</v>
      </c>
      <c r="O3973" t="s">
        <v>25</v>
      </c>
      <c r="P3973" t="s">
        <v>26</v>
      </c>
      <c r="Q3973" t="s">
        <v>4595</v>
      </c>
      <c r="R3973" t="s">
        <v>27</v>
      </c>
      <c r="S3973" t="s">
        <v>62</v>
      </c>
      <c r="T3973" t="s">
        <v>471</v>
      </c>
    </row>
    <row r="3974" spans="1:20" x14ac:dyDescent="0.3">
      <c r="A3974" t="s">
        <v>4584</v>
      </c>
      <c r="B3974" t="s">
        <v>4585</v>
      </c>
      <c r="C3974" t="s">
        <v>4586</v>
      </c>
      <c r="D3974" t="s">
        <v>4587</v>
      </c>
      <c r="E3974" t="s">
        <v>4588</v>
      </c>
      <c r="F3974" t="s">
        <v>196</v>
      </c>
      <c r="G3974" t="s">
        <v>196</v>
      </c>
      <c r="H3974">
        <v>44042.416666666664</v>
      </c>
      <c r="I3974" t="s">
        <v>21</v>
      </c>
      <c r="J3974" t="s">
        <v>22</v>
      </c>
      <c r="K3974">
        <v>13674257</v>
      </c>
      <c r="L3974">
        <v>9</v>
      </c>
      <c r="M3974" t="s">
        <v>138</v>
      </c>
      <c r="N3974" t="s">
        <v>24</v>
      </c>
      <c r="O3974" t="s">
        <v>25</v>
      </c>
      <c r="P3974" t="s">
        <v>26</v>
      </c>
      <c r="Q3974" t="s">
        <v>1376</v>
      </c>
      <c r="R3974" t="s">
        <v>27</v>
      </c>
      <c r="S3974" t="s">
        <v>62</v>
      </c>
      <c r="T3974" t="s">
        <v>471</v>
      </c>
    </row>
    <row r="3975" spans="1:20" x14ac:dyDescent="0.3">
      <c r="A3975" t="s">
        <v>4584</v>
      </c>
      <c r="B3975" t="s">
        <v>4585</v>
      </c>
      <c r="C3975" t="s">
        <v>4586</v>
      </c>
      <c r="D3975" t="s">
        <v>4587</v>
      </c>
      <c r="E3975" t="s">
        <v>4588</v>
      </c>
      <c r="F3975" t="s">
        <v>196</v>
      </c>
      <c r="G3975" t="s">
        <v>196</v>
      </c>
      <c r="H3975">
        <v>44042.416666666664</v>
      </c>
      <c r="I3975" t="s">
        <v>21</v>
      </c>
      <c r="J3975" t="s">
        <v>22</v>
      </c>
      <c r="K3975">
        <v>13674258</v>
      </c>
      <c r="L3975">
        <v>10</v>
      </c>
      <c r="M3975" t="s">
        <v>139</v>
      </c>
      <c r="N3975" t="s">
        <v>24</v>
      </c>
      <c r="O3975" t="s">
        <v>25</v>
      </c>
      <c r="P3975" t="s">
        <v>26</v>
      </c>
      <c r="Q3975" t="s">
        <v>4596</v>
      </c>
      <c r="R3975" t="s">
        <v>27</v>
      </c>
      <c r="S3975" t="s">
        <v>27</v>
      </c>
      <c r="T3975"/>
    </row>
    <row r="3976" spans="1:20" x14ac:dyDescent="0.3">
      <c r="A3976" t="s">
        <v>4584</v>
      </c>
      <c r="B3976" t="s">
        <v>4585</v>
      </c>
      <c r="C3976" t="s">
        <v>4586</v>
      </c>
      <c r="D3976" t="s">
        <v>4587</v>
      </c>
      <c r="E3976" t="s">
        <v>4588</v>
      </c>
      <c r="F3976" t="s">
        <v>196</v>
      </c>
      <c r="G3976" t="s">
        <v>196</v>
      </c>
      <c r="H3976">
        <v>44042.416666666664</v>
      </c>
      <c r="I3976" t="s">
        <v>21</v>
      </c>
      <c r="J3976" t="s">
        <v>22</v>
      </c>
      <c r="K3976">
        <v>13674259</v>
      </c>
      <c r="L3976">
        <v>11</v>
      </c>
      <c r="M3976" t="s">
        <v>179</v>
      </c>
      <c r="N3976" t="s">
        <v>24</v>
      </c>
      <c r="O3976" t="s">
        <v>25</v>
      </c>
      <c r="P3976" t="s">
        <v>26</v>
      </c>
      <c r="Q3976" t="s">
        <v>4597</v>
      </c>
      <c r="R3976" t="s">
        <v>27</v>
      </c>
      <c r="S3976" t="s">
        <v>62</v>
      </c>
      <c r="T3976" t="s">
        <v>471</v>
      </c>
    </row>
    <row r="3977" spans="1:20" x14ac:dyDescent="0.3">
      <c r="A3977" t="s">
        <v>4584</v>
      </c>
      <c r="B3977" t="s">
        <v>4585</v>
      </c>
      <c r="C3977" t="s">
        <v>4586</v>
      </c>
      <c r="D3977" t="s">
        <v>4587</v>
      </c>
      <c r="E3977" t="s">
        <v>4588</v>
      </c>
      <c r="F3977" t="s">
        <v>196</v>
      </c>
      <c r="G3977" t="s">
        <v>196</v>
      </c>
      <c r="H3977">
        <v>44042.416666666664</v>
      </c>
      <c r="I3977" t="s">
        <v>21</v>
      </c>
      <c r="J3977" t="s">
        <v>22</v>
      </c>
      <c r="K3977">
        <v>13674260</v>
      </c>
      <c r="L3977">
        <v>12</v>
      </c>
      <c r="M3977" t="s">
        <v>42</v>
      </c>
      <c r="N3977" t="s">
        <v>197</v>
      </c>
      <c r="O3977" t="s">
        <v>25</v>
      </c>
      <c r="P3977" t="s">
        <v>26</v>
      </c>
      <c r="Q3977" t="s">
        <v>4598</v>
      </c>
      <c r="R3977" t="s">
        <v>27</v>
      </c>
      <c r="S3977" t="s">
        <v>62</v>
      </c>
      <c r="T3977" t="s">
        <v>474</v>
      </c>
    </row>
    <row r="3978" spans="1:20" x14ac:dyDescent="0.3">
      <c r="A3978" t="s">
        <v>4584</v>
      </c>
      <c r="B3978" t="s">
        <v>4585</v>
      </c>
      <c r="C3978" t="s">
        <v>4586</v>
      </c>
      <c r="D3978" t="s">
        <v>4587</v>
      </c>
      <c r="E3978" t="s">
        <v>4588</v>
      </c>
      <c r="F3978" t="s">
        <v>196</v>
      </c>
      <c r="G3978" t="s">
        <v>196</v>
      </c>
      <c r="H3978">
        <v>44042.416666666664</v>
      </c>
      <c r="I3978" t="s">
        <v>21</v>
      </c>
      <c r="J3978" t="s">
        <v>22</v>
      </c>
      <c r="K3978">
        <v>13674261</v>
      </c>
      <c r="L3978">
        <v>13</v>
      </c>
      <c r="M3978" t="s">
        <v>44</v>
      </c>
      <c r="N3978" t="s">
        <v>122</v>
      </c>
      <c r="O3978" t="s">
        <v>34</v>
      </c>
      <c r="P3978" t="s">
        <v>26</v>
      </c>
      <c r="Q3978" t="s">
        <v>122</v>
      </c>
      <c r="R3978" t="s">
        <v>27</v>
      </c>
      <c r="S3978" t="s">
        <v>27</v>
      </c>
      <c r="T3978"/>
    </row>
    <row r="3979" spans="1:20" x14ac:dyDescent="0.3">
      <c r="A3979" t="s">
        <v>4599</v>
      </c>
      <c r="B3979" t="s">
        <v>4600</v>
      </c>
      <c r="C3979" t="s">
        <v>4601</v>
      </c>
      <c r="D3979" t="s">
        <v>4602</v>
      </c>
      <c r="E3979" t="s">
        <v>4603</v>
      </c>
      <c r="F3979" t="s">
        <v>196</v>
      </c>
      <c r="G3979" t="s">
        <v>196</v>
      </c>
      <c r="H3979">
        <v>44043.416666666664</v>
      </c>
      <c r="I3979" t="s">
        <v>21</v>
      </c>
      <c r="J3979" t="s">
        <v>22</v>
      </c>
      <c r="K3979">
        <v>13671432</v>
      </c>
      <c r="L3979">
        <v>1</v>
      </c>
      <c r="M3979" t="s">
        <v>38</v>
      </c>
      <c r="N3979" t="s">
        <v>253</v>
      </c>
      <c r="O3979" t="s">
        <v>79</v>
      </c>
      <c r="P3979" t="s">
        <v>26</v>
      </c>
      <c r="Q3979" t="s">
        <v>909</v>
      </c>
      <c r="R3979" t="s">
        <v>27</v>
      </c>
      <c r="S3979" t="s">
        <v>27</v>
      </c>
      <c r="T3979"/>
    </row>
    <row r="3980" spans="1:20" x14ac:dyDescent="0.3">
      <c r="A3980" t="s">
        <v>4599</v>
      </c>
      <c r="B3980" t="s">
        <v>4600</v>
      </c>
      <c r="C3980" t="s">
        <v>4601</v>
      </c>
      <c r="D3980" t="s">
        <v>4602</v>
      </c>
      <c r="E3980" t="s">
        <v>4603</v>
      </c>
      <c r="F3980" t="s">
        <v>196</v>
      </c>
      <c r="G3980" t="s">
        <v>196</v>
      </c>
      <c r="H3980">
        <v>44043.416666666664</v>
      </c>
      <c r="I3980" t="s">
        <v>21</v>
      </c>
      <c r="J3980" t="s">
        <v>22</v>
      </c>
      <c r="K3980">
        <v>13671433</v>
      </c>
      <c r="L3980">
        <v>2</v>
      </c>
      <c r="M3980" t="s">
        <v>109</v>
      </c>
      <c r="N3980" t="s">
        <v>24</v>
      </c>
      <c r="O3980" t="s">
        <v>25</v>
      </c>
      <c r="P3980" t="s">
        <v>26</v>
      </c>
      <c r="Q3980" t="s">
        <v>4604</v>
      </c>
      <c r="R3980" t="s">
        <v>27</v>
      </c>
      <c r="S3980" t="s">
        <v>27</v>
      </c>
      <c r="T3980"/>
    </row>
    <row r="3981" spans="1:20" x14ac:dyDescent="0.3">
      <c r="A3981" t="s">
        <v>4599</v>
      </c>
      <c r="B3981" t="s">
        <v>4600</v>
      </c>
      <c r="C3981" t="s">
        <v>4601</v>
      </c>
      <c r="D3981" t="s">
        <v>4602</v>
      </c>
      <c r="E3981" t="s">
        <v>4603</v>
      </c>
      <c r="F3981" t="s">
        <v>196</v>
      </c>
      <c r="G3981" t="s">
        <v>196</v>
      </c>
      <c r="H3981">
        <v>44043.416666666664</v>
      </c>
      <c r="I3981" t="s">
        <v>21</v>
      </c>
      <c r="J3981" t="s">
        <v>22</v>
      </c>
      <c r="K3981">
        <v>13671434</v>
      </c>
      <c r="L3981">
        <v>3</v>
      </c>
      <c r="M3981" t="s">
        <v>160</v>
      </c>
      <c r="N3981" t="s">
        <v>24</v>
      </c>
      <c r="O3981" t="s">
        <v>25</v>
      </c>
      <c r="P3981" t="s">
        <v>26</v>
      </c>
      <c r="Q3981" t="s">
        <v>4605</v>
      </c>
      <c r="R3981" t="s">
        <v>27</v>
      </c>
      <c r="S3981" t="s">
        <v>27</v>
      </c>
      <c r="T3981"/>
    </row>
    <row r="3982" spans="1:20" x14ac:dyDescent="0.3">
      <c r="A3982" t="s">
        <v>4599</v>
      </c>
      <c r="B3982" t="s">
        <v>4600</v>
      </c>
      <c r="C3982" t="s">
        <v>4601</v>
      </c>
      <c r="D3982" t="s">
        <v>4602</v>
      </c>
      <c r="E3982" t="s">
        <v>4603</v>
      </c>
      <c r="F3982" t="s">
        <v>196</v>
      </c>
      <c r="G3982" t="s">
        <v>196</v>
      </c>
      <c r="H3982">
        <v>44043.416666666664</v>
      </c>
      <c r="I3982" t="s">
        <v>21</v>
      </c>
      <c r="J3982" t="s">
        <v>22</v>
      </c>
      <c r="K3982">
        <v>13671435</v>
      </c>
      <c r="L3982">
        <v>4</v>
      </c>
      <c r="M3982" t="s">
        <v>206</v>
      </c>
      <c r="N3982" t="s">
        <v>24</v>
      </c>
      <c r="O3982" t="s">
        <v>25</v>
      </c>
      <c r="P3982" t="s">
        <v>26</v>
      </c>
      <c r="Q3982" t="s">
        <v>4606</v>
      </c>
      <c r="R3982" t="s">
        <v>27</v>
      </c>
      <c r="S3982" t="s">
        <v>27</v>
      </c>
      <c r="T3982"/>
    </row>
    <row r="3983" spans="1:20" x14ac:dyDescent="0.3">
      <c r="A3983" t="s">
        <v>4599</v>
      </c>
      <c r="B3983" t="s">
        <v>4600</v>
      </c>
      <c r="C3983" t="s">
        <v>4601</v>
      </c>
      <c r="D3983" t="s">
        <v>4602</v>
      </c>
      <c r="E3983" t="s">
        <v>4603</v>
      </c>
      <c r="F3983" t="s">
        <v>196</v>
      </c>
      <c r="G3983" t="s">
        <v>196</v>
      </c>
      <c r="H3983">
        <v>44043.416666666664</v>
      </c>
      <c r="I3983" t="s">
        <v>21</v>
      </c>
      <c r="J3983" t="s">
        <v>22</v>
      </c>
      <c r="K3983">
        <v>13671436</v>
      </c>
      <c r="L3983">
        <v>5</v>
      </c>
      <c r="M3983" t="s">
        <v>209</v>
      </c>
      <c r="N3983" t="s">
        <v>24</v>
      </c>
      <c r="O3983" t="s">
        <v>25</v>
      </c>
      <c r="P3983" t="s">
        <v>26</v>
      </c>
      <c r="Q3983" t="s">
        <v>4607</v>
      </c>
      <c r="R3983" t="s">
        <v>27</v>
      </c>
      <c r="S3983" t="s">
        <v>62</v>
      </c>
      <c r="T3983" t="s">
        <v>4608</v>
      </c>
    </row>
    <row r="3984" spans="1:20" x14ac:dyDescent="0.3">
      <c r="A3984" t="s">
        <v>4599</v>
      </c>
      <c r="B3984" t="s">
        <v>4600</v>
      </c>
      <c r="C3984" t="s">
        <v>4601</v>
      </c>
      <c r="D3984" t="s">
        <v>4602</v>
      </c>
      <c r="E3984" t="s">
        <v>4603</v>
      </c>
      <c r="F3984" t="s">
        <v>196</v>
      </c>
      <c r="G3984" t="s">
        <v>196</v>
      </c>
      <c r="H3984">
        <v>44043.416666666664</v>
      </c>
      <c r="I3984" t="s">
        <v>21</v>
      </c>
      <c r="J3984" t="s">
        <v>22</v>
      </c>
      <c r="K3984">
        <v>13671437</v>
      </c>
      <c r="L3984">
        <v>6</v>
      </c>
      <c r="M3984" t="s">
        <v>210</v>
      </c>
      <c r="N3984" t="s">
        <v>24</v>
      </c>
      <c r="O3984" t="s">
        <v>25</v>
      </c>
      <c r="P3984" t="s">
        <v>26</v>
      </c>
      <c r="Q3984" t="s">
        <v>477</v>
      </c>
      <c r="R3984" t="s">
        <v>27</v>
      </c>
      <c r="S3984" t="s">
        <v>27</v>
      </c>
      <c r="T3984"/>
    </row>
    <row r="3985" spans="1:20" x14ac:dyDescent="0.3">
      <c r="A3985" t="s">
        <v>4599</v>
      </c>
      <c r="B3985" t="s">
        <v>4600</v>
      </c>
      <c r="C3985" t="s">
        <v>4601</v>
      </c>
      <c r="D3985" t="s">
        <v>4602</v>
      </c>
      <c r="E3985" t="s">
        <v>4603</v>
      </c>
      <c r="F3985" t="s">
        <v>196</v>
      </c>
      <c r="G3985" t="s">
        <v>196</v>
      </c>
      <c r="H3985">
        <v>44043.416666666664</v>
      </c>
      <c r="I3985" t="s">
        <v>21</v>
      </c>
      <c r="J3985" t="s">
        <v>22</v>
      </c>
      <c r="K3985">
        <v>13671438</v>
      </c>
      <c r="L3985">
        <v>7</v>
      </c>
      <c r="M3985" t="s">
        <v>211</v>
      </c>
      <c r="N3985" t="s">
        <v>24</v>
      </c>
      <c r="O3985" t="s">
        <v>25</v>
      </c>
      <c r="P3985" t="s">
        <v>26</v>
      </c>
      <c r="Q3985" t="s">
        <v>1373</v>
      </c>
      <c r="R3985" t="s">
        <v>27</v>
      </c>
      <c r="S3985" t="s">
        <v>27</v>
      </c>
      <c r="T3985"/>
    </row>
    <row r="3986" spans="1:20" x14ac:dyDescent="0.3">
      <c r="A3986" t="s">
        <v>4599</v>
      </c>
      <c r="B3986" t="s">
        <v>4600</v>
      </c>
      <c r="C3986" t="s">
        <v>4601</v>
      </c>
      <c r="D3986" t="s">
        <v>4602</v>
      </c>
      <c r="E3986" t="s">
        <v>4603</v>
      </c>
      <c r="F3986" t="s">
        <v>196</v>
      </c>
      <c r="G3986" t="s">
        <v>196</v>
      </c>
      <c r="H3986">
        <v>44043.416666666664</v>
      </c>
      <c r="I3986" t="s">
        <v>21</v>
      </c>
      <c r="J3986" t="s">
        <v>22</v>
      </c>
      <c r="K3986">
        <v>13671439</v>
      </c>
      <c r="L3986">
        <v>8</v>
      </c>
      <c r="M3986" t="s">
        <v>212</v>
      </c>
      <c r="N3986" t="s">
        <v>24</v>
      </c>
      <c r="O3986" t="s">
        <v>25</v>
      </c>
      <c r="P3986" t="s">
        <v>26</v>
      </c>
      <c r="Q3986" t="s">
        <v>569</v>
      </c>
      <c r="R3986" t="s">
        <v>27</v>
      </c>
      <c r="S3986" t="s">
        <v>27</v>
      </c>
      <c r="T3986"/>
    </row>
    <row r="3987" spans="1:20" x14ac:dyDescent="0.3">
      <c r="A3987" t="s">
        <v>4599</v>
      </c>
      <c r="B3987" t="s">
        <v>4600</v>
      </c>
      <c r="C3987" t="s">
        <v>4601</v>
      </c>
      <c r="D3987" t="s">
        <v>4602</v>
      </c>
      <c r="E3987" t="s">
        <v>4603</v>
      </c>
      <c r="F3987" t="s">
        <v>196</v>
      </c>
      <c r="G3987" t="s">
        <v>196</v>
      </c>
      <c r="H3987">
        <v>44043.416666666664</v>
      </c>
      <c r="I3987" t="s">
        <v>21</v>
      </c>
      <c r="J3987" t="s">
        <v>22</v>
      </c>
      <c r="K3987">
        <v>13671440</v>
      </c>
      <c r="L3987">
        <v>9</v>
      </c>
      <c r="M3987" t="s">
        <v>213</v>
      </c>
      <c r="N3987" t="s">
        <v>24</v>
      </c>
      <c r="O3987" t="s">
        <v>25</v>
      </c>
      <c r="P3987" t="s">
        <v>26</v>
      </c>
      <c r="Q3987" t="s">
        <v>4609</v>
      </c>
      <c r="R3987" t="s">
        <v>27</v>
      </c>
      <c r="S3987" t="s">
        <v>27</v>
      </c>
      <c r="T3987"/>
    </row>
    <row r="3988" spans="1:20" x14ac:dyDescent="0.3">
      <c r="A3988" t="s">
        <v>4599</v>
      </c>
      <c r="B3988" t="s">
        <v>4600</v>
      </c>
      <c r="C3988" t="s">
        <v>4601</v>
      </c>
      <c r="D3988" t="s">
        <v>4602</v>
      </c>
      <c r="E3988" t="s">
        <v>4603</v>
      </c>
      <c r="F3988" t="s">
        <v>196</v>
      </c>
      <c r="G3988" t="s">
        <v>196</v>
      </c>
      <c r="H3988">
        <v>44043.416666666664</v>
      </c>
      <c r="I3988" t="s">
        <v>21</v>
      </c>
      <c r="J3988" t="s">
        <v>22</v>
      </c>
      <c r="K3988">
        <v>13671441</v>
      </c>
      <c r="L3988">
        <v>10</v>
      </c>
      <c r="M3988" t="s">
        <v>214</v>
      </c>
      <c r="N3988" t="s">
        <v>24</v>
      </c>
      <c r="O3988" t="s">
        <v>25</v>
      </c>
      <c r="P3988" t="s">
        <v>26</v>
      </c>
      <c r="Q3988" t="s">
        <v>4610</v>
      </c>
      <c r="R3988" t="s">
        <v>27</v>
      </c>
      <c r="S3988" t="s">
        <v>27</v>
      </c>
      <c r="T3988"/>
    </row>
    <row r="3989" spans="1:20" x14ac:dyDescent="0.3">
      <c r="A3989" t="s">
        <v>4599</v>
      </c>
      <c r="B3989" t="s">
        <v>4600</v>
      </c>
      <c r="C3989" t="s">
        <v>4601</v>
      </c>
      <c r="D3989" t="s">
        <v>4602</v>
      </c>
      <c r="E3989" t="s">
        <v>4603</v>
      </c>
      <c r="F3989" t="s">
        <v>196</v>
      </c>
      <c r="G3989" t="s">
        <v>196</v>
      </c>
      <c r="H3989">
        <v>44043.416666666664</v>
      </c>
      <c r="I3989" t="s">
        <v>21</v>
      </c>
      <c r="J3989" t="s">
        <v>22</v>
      </c>
      <c r="K3989">
        <v>13671442</v>
      </c>
      <c r="L3989">
        <v>11</v>
      </c>
      <c r="M3989" t="s">
        <v>215</v>
      </c>
      <c r="N3989" t="s">
        <v>24</v>
      </c>
      <c r="O3989" t="s">
        <v>25</v>
      </c>
      <c r="P3989" t="s">
        <v>26</v>
      </c>
      <c r="Q3989" t="s">
        <v>4611</v>
      </c>
      <c r="R3989" t="s">
        <v>27</v>
      </c>
      <c r="S3989" t="s">
        <v>27</v>
      </c>
      <c r="T3989"/>
    </row>
    <row r="3990" spans="1:20" x14ac:dyDescent="0.3">
      <c r="A3990" t="s">
        <v>4599</v>
      </c>
      <c r="B3990" t="s">
        <v>4600</v>
      </c>
      <c r="C3990" t="s">
        <v>4601</v>
      </c>
      <c r="D3990" t="s">
        <v>4602</v>
      </c>
      <c r="E3990" t="s">
        <v>4603</v>
      </c>
      <c r="F3990" t="s">
        <v>196</v>
      </c>
      <c r="G3990" t="s">
        <v>196</v>
      </c>
      <c r="H3990">
        <v>44043.416666666664</v>
      </c>
      <c r="I3990" t="s">
        <v>21</v>
      </c>
      <c r="J3990" t="s">
        <v>22</v>
      </c>
      <c r="K3990">
        <v>13671443</v>
      </c>
      <c r="L3990">
        <v>12</v>
      </c>
      <c r="M3990" t="s">
        <v>216</v>
      </c>
      <c r="N3990" t="s">
        <v>24</v>
      </c>
      <c r="O3990" t="s">
        <v>25</v>
      </c>
      <c r="P3990" t="s">
        <v>26</v>
      </c>
      <c r="Q3990" t="s">
        <v>4612</v>
      </c>
      <c r="R3990" t="s">
        <v>27</v>
      </c>
      <c r="S3990" t="s">
        <v>27</v>
      </c>
      <c r="T3990"/>
    </row>
    <row r="3991" spans="1:20" x14ac:dyDescent="0.3">
      <c r="A3991" t="s">
        <v>4599</v>
      </c>
      <c r="B3991" t="s">
        <v>4600</v>
      </c>
      <c r="C3991" t="s">
        <v>4601</v>
      </c>
      <c r="D3991" t="s">
        <v>4602</v>
      </c>
      <c r="E3991" t="s">
        <v>4603</v>
      </c>
      <c r="F3991" t="s">
        <v>196</v>
      </c>
      <c r="G3991" t="s">
        <v>196</v>
      </c>
      <c r="H3991">
        <v>44043.416666666664</v>
      </c>
      <c r="I3991" t="s">
        <v>21</v>
      </c>
      <c r="J3991" t="s">
        <v>22</v>
      </c>
      <c r="K3991">
        <v>13671444</v>
      </c>
      <c r="L3991">
        <v>13</v>
      </c>
      <c r="M3991" t="s">
        <v>217</v>
      </c>
      <c r="N3991" t="s">
        <v>24</v>
      </c>
      <c r="O3991" t="s">
        <v>25</v>
      </c>
      <c r="P3991" t="s">
        <v>26</v>
      </c>
      <c r="Q3991" t="s">
        <v>4613</v>
      </c>
      <c r="R3991" t="s">
        <v>27</v>
      </c>
      <c r="S3991" t="s">
        <v>27</v>
      </c>
      <c r="T3991"/>
    </row>
    <row r="3992" spans="1:20" x14ac:dyDescent="0.3">
      <c r="A3992" t="s">
        <v>4599</v>
      </c>
      <c r="B3992" t="s">
        <v>4600</v>
      </c>
      <c r="C3992" t="s">
        <v>4601</v>
      </c>
      <c r="D3992" t="s">
        <v>4602</v>
      </c>
      <c r="E3992" t="s">
        <v>4603</v>
      </c>
      <c r="F3992" t="s">
        <v>196</v>
      </c>
      <c r="G3992" t="s">
        <v>196</v>
      </c>
      <c r="H3992">
        <v>44043.416666666664</v>
      </c>
      <c r="I3992" t="s">
        <v>21</v>
      </c>
      <c r="J3992" t="s">
        <v>164</v>
      </c>
      <c r="K3992">
        <v>13671445</v>
      </c>
      <c r="L3992">
        <v>14</v>
      </c>
      <c r="M3992" t="s">
        <v>110</v>
      </c>
      <c r="N3992" t="s">
        <v>480</v>
      </c>
      <c r="O3992" t="s">
        <v>165</v>
      </c>
      <c r="P3992" t="s">
        <v>26</v>
      </c>
      <c r="Q3992" t="s">
        <v>4614</v>
      </c>
      <c r="R3992" t="s">
        <v>62</v>
      </c>
      <c r="S3992" t="s">
        <v>62</v>
      </c>
      <c r="T3992"/>
    </row>
    <row r="3993" spans="1:20" x14ac:dyDescent="0.3">
      <c r="A3993" t="s">
        <v>4599</v>
      </c>
      <c r="B3993" t="s">
        <v>4600</v>
      </c>
      <c r="C3993" t="s">
        <v>4601</v>
      </c>
      <c r="D3993" t="s">
        <v>4602</v>
      </c>
      <c r="E3993" t="s">
        <v>4603</v>
      </c>
      <c r="F3993" t="s">
        <v>196</v>
      </c>
      <c r="G3993" t="s">
        <v>196</v>
      </c>
      <c r="H3993">
        <v>44043.416666666664</v>
      </c>
      <c r="I3993" t="s">
        <v>21</v>
      </c>
      <c r="J3993" t="s">
        <v>164</v>
      </c>
      <c r="K3993">
        <v>13671446</v>
      </c>
      <c r="L3993">
        <v>15</v>
      </c>
      <c r="M3993" t="s">
        <v>111</v>
      </c>
      <c r="N3993" t="s">
        <v>480</v>
      </c>
      <c r="O3993" t="s">
        <v>165</v>
      </c>
      <c r="P3993" t="s">
        <v>26</v>
      </c>
      <c r="Q3993" t="s">
        <v>4615</v>
      </c>
      <c r="R3993" t="s">
        <v>62</v>
      </c>
      <c r="S3993" t="s">
        <v>62</v>
      </c>
      <c r="T3993" t="s">
        <v>4616</v>
      </c>
    </row>
    <row r="3994" spans="1:20" x14ac:dyDescent="0.3">
      <c r="A3994" t="s">
        <v>4599</v>
      </c>
      <c r="B3994" t="s">
        <v>4600</v>
      </c>
      <c r="C3994" t="s">
        <v>4601</v>
      </c>
      <c r="D3994" t="s">
        <v>4602</v>
      </c>
      <c r="E3994" t="s">
        <v>4603</v>
      </c>
      <c r="F3994" t="s">
        <v>196</v>
      </c>
      <c r="G3994" t="s">
        <v>196</v>
      </c>
      <c r="H3994">
        <v>44043.416666666664</v>
      </c>
      <c r="I3994" t="s">
        <v>21</v>
      </c>
      <c r="J3994" t="s">
        <v>164</v>
      </c>
      <c r="K3994">
        <v>13671447</v>
      </c>
      <c r="L3994">
        <v>16</v>
      </c>
      <c r="M3994" t="s">
        <v>112</v>
      </c>
      <c r="N3994" t="s">
        <v>480</v>
      </c>
      <c r="O3994" t="s">
        <v>165</v>
      </c>
      <c r="P3994" t="s">
        <v>26</v>
      </c>
      <c r="Q3994" t="s">
        <v>4617</v>
      </c>
      <c r="R3994" t="s">
        <v>62</v>
      </c>
      <c r="S3994" t="s">
        <v>62</v>
      </c>
      <c r="T3994" t="s">
        <v>4616</v>
      </c>
    </row>
    <row r="3995" spans="1:20" x14ac:dyDescent="0.3">
      <c r="A3995" t="s">
        <v>4599</v>
      </c>
      <c r="B3995" t="s">
        <v>4600</v>
      </c>
      <c r="C3995" t="s">
        <v>4601</v>
      </c>
      <c r="D3995" t="s">
        <v>4602</v>
      </c>
      <c r="E3995" t="s">
        <v>4603</v>
      </c>
      <c r="F3995" t="s">
        <v>196</v>
      </c>
      <c r="G3995" t="s">
        <v>196</v>
      </c>
      <c r="H3995">
        <v>44043.416666666664</v>
      </c>
      <c r="I3995" t="s">
        <v>21</v>
      </c>
      <c r="J3995" t="s">
        <v>164</v>
      </c>
      <c r="K3995">
        <v>13671448</v>
      </c>
      <c r="L3995">
        <v>17</v>
      </c>
      <c r="M3995" t="s">
        <v>202</v>
      </c>
      <c r="N3995" t="s">
        <v>480</v>
      </c>
      <c r="O3995" t="s">
        <v>165</v>
      </c>
      <c r="P3995" t="s">
        <v>26</v>
      </c>
      <c r="Q3995" t="s">
        <v>4618</v>
      </c>
      <c r="R3995" t="s">
        <v>62</v>
      </c>
      <c r="S3995" t="s">
        <v>62</v>
      </c>
      <c r="T3995" t="s">
        <v>4616</v>
      </c>
    </row>
    <row r="3996" spans="1:20" x14ac:dyDescent="0.3">
      <c r="A3996" t="s">
        <v>4599</v>
      </c>
      <c r="B3996" t="s">
        <v>4600</v>
      </c>
      <c r="C3996" t="s">
        <v>4601</v>
      </c>
      <c r="D3996" t="s">
        <v>4602</v>
      </c>
      <c r="E3996" t="s">
        <v>4603</v>
      </c>
      <c r="F3996" t="s">
        <v>196</v>
      </c>
      <c r="G3996" t="s">
        <v>196</v>
      </c>
      <c r="H3996">
        <v>44043.416666666664</v>
      </c>
      <c r="I3996" t="s">
        <v>21</v>
      </c>
      <c r="J3996" t="s">
        <v>164</v>
      </c>
      <c r="K3996">
        <v>13671449</v>
      </c>
      <c r="L3996">
        <v>18</v>
      </c>
      <c r="M3996" t="s">
        <v>280</v>
      </c>
      <c r="N3996" t="s">
        <v>480</v>
      </c>
      <c r="O3996" t="s">
        <v>165</v>
      </c>
      <c r="P3996" t="s">
        <v>26</v>
      </c>
      <c r="Q3996" t="s">
        <v>4619</v>
      </c>
      <c r="R3996" t="s">
        <v>62</v>
      </c>
      <c r="S3996" t="s">
        <v>62</v>
      </c>
      <c r="T3996" t="s">
        <v>4616</v>
      </c>
    </row>
    <row r="3997" spans="1:20" x14ac:dyDescent="0.3">
      <c r="A3997" t="s">
        <v>4620</v>
      </c>
      <c r="B3997" t="s">
        <v>4621</v>
      </c>
      <c r="C3997" t="s">
        <v>4622</v>
      </c>
      <c r="D3997" t="s">
        <v>4623</v>
      </c>
      <c r="E3997" t="s">
        <v>4624</v>
      </c>
      <c r="F3997" t="s">
        <v>402</v>
      </c>
      <c r="G3997" t="s">
        <v>402</v>
      </c>
      <c r="H3997">
        <v>44047.416666666664</v>
      </c>
      <c r="I3997" t="s">
        <v>21</v>
      </c>
      <c r="J3997" t="s">
        <v>22</v>
      </c>
      <c r="K3997">
        <v>13652142</v>
      </c>
      <c r="L3997">
        <v>1</v>
      </c>
      <c r="M3997" t="s">
        <v>38</v>
      </c>
      <c r="N3997" t="s">
        <v>39</v>
      </c>
      <c r="O3997" t="s">
        <v>40</v>
      </c>
      <c r="P3997" t="s">
        <v>28</v>
      </c>
      <c r="Q3997" t="s">
        <v>424</v>
      </c>
      <c r="S3997" t="s">
        <v>41</v>
      </c>
      <c r="T3997"/>
    </row>
    <row r="3998" spans="1:20" x14ac:dyDescent="0.3">
      <c r="A3998" t="s">
        <v>4620</v>
      </c>
      <c r="B3998" t="s">
        <v>4621</v>
      </c>
      <c r="C3998" t="s">
        <v>4622</v>
      </c>
      <c r="D3998" t="s">
        <v>4623</v>
      </c>
      <c r="E3998" t="s">
        <v>4624</v>
      </c>
      <c r="F3998" t="s">
        <v>402</v>
      </c>
      <c r="G3998" t="s">
        <v>402</v>
      </c>
      <c r="H3998">
        <v>44047.416666666664</v>
      </c>
      <c r="I3998" t="s">
        <v>21</v>
      </c>
      <c r="J3998" t="s">
        <v>22</v>
      </c>
      <c r="K3998">
        <v>13652143</v>
      </c>
      <c r="L3998">
        <v>2</v>
      </c>
      <c r="M3998" t="s">
        <v>42</v>
      </c>
      <c r="N3998" t="s">
        <v>175</v>
      </c>
      <c r="O3998" t="s">
        <v>40</v>
      </c>
      <c r="P3998" t="s">
        <v>26</v>
      </c>
      <c r="Q3998" t="s">
        <v>669</v>
      </c>
      <c r="R3998" t="s">
        <v>27</v>
      </c>
      <c r="S3998" t="s">
        <v>27</v>
      </c>
      <c r="T3998"/>
    </row>
    <row r="3999" spans="1:20" x14ac:dyDescent="0.3">
      <c r="A3999" t="s">
        <v>4620</v>
      </c>
      <c r="B3999" t="s">
        <v>4621</v>
      </c>
      <c r="C3999" t="s">
        <v>4622</v>
      </c>
      <c r="D3999" t="s">
        <v>4623</v>
      </c>
      <c r="E3999" t="s">
        <v>4624</v>
      </c>
      <c r="F3999" t="s">
        <v>402</v>
      </c>
      <c r="G3999" t="s">
        <v>402</v>
      </c>
      <c r="H3999">
        <v>44047.416666666664</v>
      </c>
      <c r="I3999" t="s">
        <v>21</v>
      </c>
      <c r="J3999" t="s">
        <v>22</v>
      </c>
      <c r="K3999">
        <v>13652144</v>
      </c>
      <c r="L3999">
        <v>3</v>
      </c>
      <c r="M3999" t="s">
        <v>44</v>
      </c>
      <c r="N3999" t="s">
        <v>244</v>
      </c>
      <c r="O3999" t="s">
        <v>25</v>
      </c>
      <c r="P3999" t="s">
        <v>26</v>
      </c>
      <c r="Q3999" t="s">
        <v>532</v>
      </c>
      <c r="R3999" t="s">
        <v>27</v>
      </c>
      <c r="S3999" t="s">
        <v>27</v>
      </c>
      <c r="T3999"/>
    </row>
    <row r="4000" spans="1:20" x14ac:dyDescent="0.3">
      <c r="A4000" t="s">
        <v>4620</v>
      </c>
      <c r="B4000" t="s">
        <v>4621</v>
      </c>
      <c r="C4000" t="s">
        <v>4622</v>
      </c>
      <c r="D4000" t="s">
        <v>4623</v>
      </c>
      <c r="E4000" t="s">
        <v>4624</v>
      </c>
      <c r="F4000" t="s">
        <v>402</v>
      </c>
      <c r="G4000" t="s">
        <v>402</v>
      </c>
      <c r="H4000">
        <v>44047.416666666664</v>
      </c>
      <c r="I4000" t="s">
        <v>21</v>
      </c>
      <c r="J4000" t="s">
        <v>22</v>
      </c>
      <c r="K4000">
        <v>13652145</v>
      </c>
      <c r="L4000">
        <v>4</v>
      </c>
      <c r="M4000" t="s">
        <v>32</v>
      </c>
      <c r="N4000" t="s">
        <v>403</v>
      </c>
      <c r="O4000" t="s">
        <v>25</v>
      </c>
      <c r="P4000" t="s">
        <v>26</v>
      </c>
      <c r="Q4000" t="s">
        <v>533</v>
      </c>
      <c r="R4000" t="s">
        <v>27</v>
      </c>
      <c r="S4000" t="s">
        <v>27</v>
      </c>
      <c r="T4000"/>
    </row>
    <row r="4001" spans="1:20" x14ac:dyDescent="0.3">
      <c r="A4001" t="s">
        <v>4620</v>
      </c>
      <c r="B4001" t="s">
        <v>4621</v>
      </c>
      <c r="C4001" t="s">
        <v>4622</v>
      </c>
      <c r="D4001" t="s">
        <v>4623</v>
      </c>
      <c r="E4001" t="s">
        <v>4624</v>
      </c>
      <c r="F4001" t="s">
        <v>402</v>
      </c>
      <c r="G4001" t="s">
        <v>402</v>
      </c>
      <c r="H4001">
        <v>44047.416666666664</v>
      </c>
      <c r="I4001" t="s">
        <v>21</v>
      </c>
      <c r="J4001" t="s">
        <v>22</v>
      </c>
      <c r="K4001">
        <v>13652146</v>
      </c>
      <c r="L4001">
        <v>5</v>
      </c>
      <c r="M4001" t="s">
        <v>35</v>
      </c>
      <c r="N4001" t="s">
        <v>67</v>
      </c>
      <c r="O4001" t="s">
        <v>40</v>
      </c>
      <c r="P4001" t="s">
        <v>26</v>
      </c>
      <c r="Q4001" t="s">
        <v>534</v>
      </c>
      <c r="R4001" t="s">
        <v>27</v>
      </c>
      <c r="S4001" t="s">
        <v>27</v>
      </c>
      <c r="T4001"/>
    </row>
    <row r="4002" spans="1:20" x14ac:dyDescent="0.3">
      <c r="A4002" t="s">
        <v>4620</v>
      </c>
      <c r="B4002" t="s">
        <v>4621</v>
      </c>
      <c r="C4002" t="s">
        <v>4622</v>
      </c>
      <c r="D4002" t="s">
        <v>4623</v>
      </c>
      <c r="E4002" t="s">
        <v>4624</v>
      </c>
      <c r="F4002" t="s">
        <v>402</v>
      </c>
      <c r="G4002" t="s">
        <v>402</v>
      </c>
      <c r="H4002">
        <v>44047.416666666664</v>
      </c>
      <c r="I4002" t="s">
        <v>21</v>
      </c>
      <c r="J4002" t="s">
        <v>22</v>
      </c>
      <c r="K4002">
        <v>13652148</v>
      </c>
      <c r="L4002">
        <v>6</v>
      </c>
      <c r="M4002" t="s">
        <v>45</v>
      </c>
      <c r="N4002" t="s">
        <v>417</v>
      </c>
      <c r="O4002" t="s">
        <v>73</v>
      </c>
      <c r="P4002" t="s">
        <v>26</v>
      </c>
      <c r="Q4002" t="s">
        <v>418</v>
      </c>
      <c r="R4002" t="s">
        <v>27</v>
      </c>
      <c r="S4002" t="s">
        <v>27</v>
      </c>
      <c r="T4002"/>
    </row>
    <row r="4003" spans="1:20" x14ac:dyDescent="0.3">
      <c r="A4003" t="s">
        <v>4620</v>
      </c>
      <c r="B4003" t="s">
        <v>4621</v>
      </c>
      <c r="C4003" t="s">
        <v>4622</v>
      </c>
      <c r="D4003" t="s">
        <v>4623</v>
      </c>
      <c r="E4003" t="s">
        <v>4624</v>
      </c>
      <c r="F4003" t="s">
        <v>402</v>
      </c>
      <c r="G4003" t="s">
        <v>402</v>
      </c>
      <c r="H4003">
        <v>44047.416666666664</v>
      </c>
      <c r="I4003" t="s">
        <v>21</v>
      </c>
      <c r="J4003" t="s">
        <v>22</v>
      </c>
      <c r="K4003">
        <v>13652149</v>
      </c>
      <c r="L4003">
        <v>7</v>
      </c>
      <c r="M4003" t="s">
        <v>249</v>
      </c>
      <c r="N4003" t="s">
        <v>397</v>
      </c>
      <c r="O4003" t="s">
        <v>40</v>
      </c>
      <c r="P4003" t="s">
        <v>26</v>
      </c>
      <c r="Q4003" t="s">
        <v>1237</v>
      </c>
      <c r="R4003" t="s">
        <v>27</v>
      </c>
      <c r="S4003" t="s">
        <v>27</v>
      </c>
      <c r="T4003"/>
    </row>
    <row r="4004" spans="1:20" x14ac:dyDescent="0.3">
      <c r="A4004" t="s">
        <v>4620</v>
      </c>
      <c r="B4004" t="s">
        <v>4621</v>
      </c>
      <c r="C4004" t="s">
        <v>4622</v>
      </c>
      <c r="D4004" t="s">
        <v>4623</v>
      </c>
      <c r="E4004" t="s">
        <v>4624</v>
      </c>
      <c r="F4004" t="s">
        <v>402</v>
      </c>
      <c r="G4004" t="s">
        <v>402</v>
      </c>
      <c r="H4004">
        <v>44047.416666666664</v>
      </c>
      <c r="I4004" t="s">
        <v>21</v>
      </c>
      <c r="J4004" t="s">
        <v>22</v>
      </c>
      <c r="K4004">
        <v>13652150</v>
      </c>
      <c r="L4004">
        <v>8</v>
      </c>
      <c r="M4004" t="s">
        <v>250</v>
      </c>
      <c r="N4004" t="s">
        <v>397</v>
      </c>
      <c r="O4004" t="s">
        <v>40</v>
      </c>
      <c r="P4004" t="s">
        <v>26</v>
      </c>
      <c r="Q4004" t="s">
        <v>4625</v>
      </c>
      <c r="R4004" t="s">
        <v>27</v>
      </c>
      <c r="S4004" t="s">
        <v>27</v>
      </c>
      <c r="T4004"/>
    </row>
    <row r="4005" spans="1:20" x14ac:dyDescent="0.3">
      <c r="A4005" t="s">
        <v>4620</v>
      </c>
      <c r="B4005" t="s">
        <v>4621</v>
      </c>
      <c r="C4005" t="s">
        <v>4622</v>
      </c>
      <c r="D4005" t="s">
        <v>4623</v>
      </c>
      <c r="E4005" t="s">
        <v>4624</v>
      </c>
      <c r="F4005" t="s">
        <v>402</v>
      </c>
      <c r="G4005" t="s">
        <v>402</v>
      </c>
      <c r="H4005">
        <v>44047.416666666664</v>
      </c>
      <c r="I4005" t="s">
        <v>21</v>
      </c>
      <c r="J4005" t="s">
        <v>22</v>
      </c>
      <c r="K4005">
        <v>13652151</v>
      </c>
      <c r="L4005">
        <v>9</v>
      </c>
      <c r="M4005" t="s">
        <v>251</v>
      </c>
      <c r="N4005" t="s">
        <v>397</v>
      </c>
      <c r="O4005" t="s">
        <v>40</v>
      </c>
      <c r="P4005" t="s">
        <v>26</v>
      </c>
      <c r="Q4005" t="s">
        <v>1268</v>
      </c>
      <c r="R4005" t="s">
        <v>27</v>
      </c>
      <c r="S4005" t="s">
        <v>27</v>
      </c>
      <c r="T4005"/>
    </row>
    <row r="4006" spans="1:20" x14ac:dyDescent="0.3">
      <c r="A4006" t="s">
        <v>4620</v>
      </c>
      <c r="B4006" t="s">
        <v>4621</v>
      </c>
      <c r="C4006" t="s">
        <v>4622</v>
      </c>
      <c r="D4006" t="s">
        <v>4623</v>
      </c>
      <c r="E4006" t="s">
        <v>4624</v>
      </c>
      <c r="F4006" t="s">
        <v>402</v>
      </c>
      <c r="G4006" t="s">
        <v>402</v>
      </c>
      <c r="H4006">
        <v>44047.416666666664</v>
      </c>
      <c r="I4006" t="s">
        <v>21</v>
      </c>
      <c r="J4006" t="s">
        <v>22</v>
      </c>
      <c r="K4006">
        <v>13652249</v>
      </c>
      <c r="L4006">
        <v>10</v>
      </c>
      <c r="M4006" t="s">
        <v>394</v>
      </c>
      <c r="N4006" t="s">
        <v>397</v>
      </c>
      <c r="O4006" t="s">
        <v>40</v>
      </c>
      <c r="P4006" t="s">
        <v>26</v>
      </c>
      <c r="Q4006" t="s">
        <v>1286</v>
      </c>
      <c r="R4006" t="s">
        <v>27</v>
      </c>
      <c r="S4006" t="s">
        <v>27</v>
      </c>
      <c r="T4006"/>
    </row>
    <row r="4007" spans="1:20" x14ac:dyDescent="0.3">
      <c r="A4007" t="s">
        <v>4620</v>
      </c>
      <c r="B4007" t="s">
        <v>4621</v>
      </c>
      <c r="C4007" t="s">
        <v>4622</v>
      </c>
      <c r="D4007" t="s">
        <v>4623</v>
      </c>
      <c r="E4007" t="s">
        <v>4624</v>
      </c>
      <c r="F4007" t="s">
        <v>402</v>
      </c>
      <c r="G4007" t="s">
        <v>402</v>
      </c>
      <c r="H4007">
        <v>44047.416666666664</v>
      </c>
      <c r="I4007" t="s">
        <v>21</v>
      </c>
      <c r="J4007" t="s">
        <v>22</v>
      </c>
      <c r="K4007">
        <v>13652250</v>
      </c>
      <c r="L4007">
        <v>11</v>
      </c>
      <c r="M4007" t="s">
        <v>395</v>
      </c>
      <c r="N4007" t="s">
        <v>397</v>
      </c>
      <c r="O4007" t="s">
        <v>40</v>
      </c>
      <c r="P4007" t="s">
        <v>26</v>
      </c>
      <c r="Q4007" t="s">
        <v>4626</v>
      </c>
      <c r="R4007" t="s">
        <v>27</v>
      </c>
      <c r="S4007" t="s">
        <v>27</v>
      </c>
      <c r="T4007"/>
    </row>
    <row r="4008" spans="1:20" x14ac:dyDescent="0.3">
      <c r="A4008" t="s">
        <v>4627</v>
      </c>
      <c r="B4008" t="s">
        <v>4628</v>
      </c>
      <c r="C4008" t="s">
        <v>4629</v>
      </c>
      <c r="D4008" t="s">
        <v>4630</v>
      </c>
      <c r="E4008" t="s">
        <v>4631</v>
      </c>
      <c r="F4008" t="s">
        <v>402</v>
      </c>
      <c r="G4008" t="s">
        <v>402</v>
      </c>
      <c r="H4008">
        <v>44048.416666666664</v>
      </c>
      <c r="I4008" t="s">
        <v>21</v>
      </c>
      <c r="J4008" t="s">
        <v>22</v>
      </c>
      <c r="K4008">
        <v>13647036</v>
      </c>
      <c r="L4008">
        <v>1</v>
      </c>
      <c r="M4008" t="s">
        <v>38</v>
      </c>
      <c r="N4008" t="s">
        <v>39</v>
      </c>
      <c r="O4008" t="s">
        <v>40</v>
      </c>
      <c r="P4008" t="s">
        <v>28</v>
      </c>
      <c r="Q4008" t="s">
        <v>424</v>
      </c>
      <c r="S4008" t="s">
        <v>41</v>
      </c>
      <c r="T4008"/>
    </row>
    <row r="4009" spans="1:20" x14ac:dyDescent="0.3">
      <c r="A4009" t="s">
        <v>4627</v>
      </c>
      <c r="B4009" t="s">
        <v>4628</v>
      </c>
      <c r="C4009" t="s">
        <v>4629</v>
      </c>
      <c r="D4009" t="s">
        <v>4630</v>
      </c>
      <c r="E4009" t="s">
        <v>4631</v>
      </c>
      <c r="F4009" t="s">
        <v>402</v>
      </c>
      <c r="G4009" t="s">
        <v>402</v>
      </c>
      <c r="H4009">
        <v>44048.416666666664</v>
      </c>
      <c r="I4009" t="s">
        <v>21</v>
      </c>
      <c r="J4009" t="s">
        <v>22</v>
      </c>
      <c r="K4009">
        <v>13647037</v>
      </c>
      <c r="L4009">
        <v>2</v>
      </c>
      <c r="M4009" t="s">
        <v>42</v>
      </c>
      <c r="N4009" t="s">
        <v>175</v>
      </c>
      <c r="O4009" t="s">
        <v>40</v>
      </c>
      <c r="P4009" t="s">
        <v>26</v>
      </c>
      <c r="Q4009" t="s">
        <v>1309</v>
      </c>
      <c r="R4009" t="s">
        <v>27</v>
      </c>
      <c r="S4009" t="s">
        <v>27</v>
      </c>
      <c r="T4009"/>
    </row>
    <row r="4010" spans="1:20" x14ac:dyDescent="0.3">
      <c r="A4010" t="s">
        <v>4627</v>
      </c>
      <c r="B4010" t="s">
        <v>4628</v>
      </c>
      <c r="C4010" t="s">
        <v>4629</v>
      </c>
      <c r="D4010" t="s">
        <v>4630</v>
      </c>
      <c r="E4010" t="s">
        <v>4631</v>
      </c>
      <c r="F4010" t="s">
        <v>402</v>
      </c>
      <c r="G4010" t="s">
        <v>402</v>
      </c>
      <c r="H4010">
        <v>44048.416666666664</v>
      </c>
      <c r="I4010" t="s">
        <v>21</v>
      </c>
      <c r="J4010" t="s">
        <v>22</v>
      </c>
      <c r="K4010">
        <v>13647038</v>
      </c>
      <c r="L4010">
        <v>3</v>
      </c>
      <c r="M4010" t="s">
        <v>44</v>
      </c>
      <c r="N4010" t="s">
        <v>244</v>
      </c>
      <c r="O4010" t="s">
        <v>25</v>
      </c>
      <c r="P4010" t="s">
        <v>26</v>
      </c>
      <c r="Q4010" t="s">
        <v>532</v>
      </c>
      <c r="R4010" t="s">
        <v>27</v>
      </c>
      <c r="S4010" t="s">
        <v>27</v>
      </c>
      <c r="T4010"/>
    </row>
    <row r="4011" spans="1:20" x14ac:dyDescent="0.3">
      <c r="A4011" t="s">
        <v>4627</v>
      </c>
      <c r="B4011" t="s">
        <v>4628</v>
      </c>
      <c r="C4011" t="s">
        <v>4629</v>
      </c>
      <c r="D4011" t="s">
        <v>4630</v>
      </c>
      <c r="E4011" t="s">
        <v>4631</v>
      </c>
      <c r="F4011" t="s">
        <v>402</v>
      </c>
      <c r="G4011" t="s">
        <v>402</v>
      </c>
      <c r="H4011">
        <v>44048.416666666664</v>
      </c>
      <c r="I4011" t="s">
        <v>21</v>
      </c>
      <c r="J4011" t="s">
        <v>22</v>
      </c>
      <c r="K4011">
        <v>13647039</v>
      </c>
      <c r="L4011">
        <v>4</v>
      </c>
      <c r="M4011" t="s">
        <v>32</v>
      </c>
      <c r="N4011" t="s">
        <v>403</v>
      </c>
      <c r="O4011" t="s">
        <v>25</v>
      </c>
      <c r="P4011" t="s">
        <v>26</v>
      </c>
      <c r="Q4011" t="s">
        <v>533</v>
      </c>
      <c r="R4011" t="s">
        <v>27</v>
      </c>
      <c r="S4011" t="s">
        <v>27</v>
      </c>
      <c r="T4011"/>
    </row>
    <row r="4012" spans="1:20" x14ac:dyDescent="0.3">
      <c r="A4012" t="s">
        <v>4627</v>
      </c>
      <c r="B4012" t="s">
        <v>4628</v>
      </c>
      <c r="C4012" t="s">
        <v>4629</v>
      </c>
      <c r="D4012" t="s">
        <v>4630</v>
      </c>
      <c r="E4012" t="s">
        <v>4631</v>
      </c>
      <c r="F4012" t="s">
        <v>402</v>
      </c>
      <c r="G4012" t="s">
        <v>402</v>
      </c>
      <c r="H4012">
        <v>44048.416666666664</v>
      </c>
      <c r="I4012" t="s">
        <v>21</v>
      </c>
      <c r="J4012" t="s">
        <v>22</v>
      </c>
      <c r="K4012">
        <v>13647040</v>
      </c>
      <c r="L4012">
        <v>5</v>
      </c>
      <c r="M4012" t="s">
        <v>35</v>
      </c>
      <c r="N4012" t="s">
        <v>67</v>
      </c>
      <c r="O4012" t="s">
        <v>40</v>
      </c>
      <c r="P4012" t="s">
        <v>26</v>
      </c>
      <c r="Q4012" t="s">
        <v>426</v>
      </c>
      <c r="R4012" t="s">
        <v>27</v>
      </c>
      <c r="S4012" t="s">
        <v>27</v>
      </c>
      <c r="T4012"/>
    </row>
    <row r="4013" spans="1:20" x14ac:dyDescent="0.3">
      <c r="A4013" t="s">
        <v>4627</v>
      </c>
      <c r="B4013" t="s">
        <v>4628</v>
      </c>
      <c r="C4013" t="s">
        <v>4629</v>
      </c>
      <c r="D4013" t="s">
        <v>4630</v>
      </c>
      <c r="E4013" t="s">
        <v>4631</v>
      </c>
      <c r="F4013" t="s">
        <v>402</v>
      </c>
      <c r="G4013" t="s">
        <v>402</v>
      </c>
      <c r="H4013">
        <v>44048.416666666664</v>
      </c>
      <c r="I4013" t="s">
        <v>21</v>
      </c>
      <c r="J4013" t="s">
        <v>22</v>
      </c>
      <c r="K4013">
        <v>13647041</v>
      </c>
      <c r="L4013">
        <v>6</v>
      </c>
      <c r="M4013" t="s">
        <v>45</v>
      </c>
      <c r="N4013" t="s">
        <v>397</v>
      </c>
      <c r="O4013" t="s">
        <v>40</v>
      </c>
      <c r="P4013" t="s">
        <v>26</v>
      </c>
      <c r="Q4013" t="s">
        <v>1285</v>
      </c>
      <c r="R4013" t="s">
        <v>27</v>
      </c>
      <c r="S4013" t="s">
        <v>27</v>
      </c>
      <c r="T4013"/>
    </row>
    <row r="4014" spans="1:20" x14ac:dyDescent="0.3">
      <c r="A4014" t="s">
        <v>4632</v>
      </c>
      <c r="B4014" t="s">
        <v>4633</v>
      </c>
      <c r="C4014" t="s">
        <v>4634</v>
      </c>
      <c r="D4014" t="s">
        <v>4635</v>
      </c>
      <c r="E4014" t="s">
        <v>4636</v>
      </c>
      <c r="F4014" t="s">
        <v>402</v>
      </c>
      <c r="G4014" t="s">
        <v>402</v>
      </c>
      <c r="H4014">
        <v>44049.416666666664</v>
      </c>
      <c r="I4014" t="s">
        <v>21</v>
      </c>
      <c r="J4014" t="s">
        <v>22</v>
      </c>
      <c r="K4014">
        <v>13211553</v>
      </c>
      <c r="L4014">
        <v>1</v>
      </c>
      <c r="M4014" t="s">
        <v>38</v>
      </c>
      <c r="N4014" t="s">
        <v>39</v>
      </c>
      <c r="O4014" t="s">
        <v>40</v>
      </c>
      <c r="P4014" t="s">
        <v>28</v>
      </c>
      <c r="Q4014" t="s">
        <v>4637</v>
      </c>
      <c r="S4014" t="s">
        <v>41</v>
      </c>
      <c r="T4014"/>
    </row>
    <row r="4015" spans="1:20" x14ac:dyDescent="0.3">
      <c r="A4015" t="s">
        <v>4632</v>
      </c>
      <c r="B4015" t="s">
        <v>4633</v>
      </c>
      <c r="C4015" t="s">
        <v>4634</v>
      </c>
      <c r="D4015" t="s">
        <v>4635</v>
      </c>
      <c r="E4015" t="s">
        <v>4636</v>
      </c>
      <c r="F4015" t="s">
        <v>402</v>
      </c>
      <c r="G4015" t="s">
        <v>402</v>
      </c>
      <c r="H4015">
        <v>44049.416666666664</v>
      </c>
      <c r="I4015" t="s">
        <v>21</v>
      </c>
      <c r="J4015" t="s">
        <v>22</v>
      </c>
      <c r="K4015">
        <v>13211554</v>
      </c>
      <c r="L4015">
        <v>2</v>
      </c>
      <c r="M4015" t="s">
        <v>42</v>
      </c>
      <c r="N4015" t="s">
        <v>175</v>
      </c>
      <c r="O4015" t="s">
        <v>40</v>
      </c>
      <c r="P4015" t="s">
        <v>26</v>
      </c>
      <c r="Q4015" t="s">
        <v>4638</v>
      </c>
      <c r="R4015" t="s">
        <v>27</v>
      </c>
      <c r="S4015" t="s">
        <v>27</v>
      </c>
      <c r="T4015"/>
    </row>
    <row r="4016" spans="1:20" x14ac:dyDescent="0.3">
      <c r="A4016" t="s">
        <v>4632</v>
      </c>
      <c r="B4016" t="s">
        <v>4633</v>
      </c>
      <c r="C4016" t="s">
        <v>4634</v>
      </c>
      <c r="D4016" t="s">
        <v>4635</v>
      </c>
      <c r="E4016" t="s">
        <v>4636</v>
      </c>
      <c r="F4016" t="s">
        <v>402</v>
      </c>
      <c r="G4016" t="s">
        <v>402</v>
      </c>
      <c r="H4016">
        <v>44049.416666666664</v>
      </c>
      <c r="I4016" t="s">
        <v>21</v>
      </c>
      <c r="J4016" t="s">
        <v>22</v>
      </c>
      <c r="K4016">
        <v>13211555</v>
      </c>
      <c r="L4016">
        <v>3</v>
      </c>
      <c r="M4016" t="s">
        <v>44</v>
      </c>
      <c r="N4016" t="s">
        <v>244</v>
      </c>
      <c r="O4016" t="s">
        <v>25</v>
      </c>
      <c r="P4016" t="s">
        <v>26</v>
      </c>
      <c r="Q4016" t="s">
        <v>4639</v>
      </c>
      <c r="R4016" t="s">
        <v>27</v>
      </c>
      <c r="S4016" t="s">
        <v>27</v>
      </c>
      <c r="T4016"/>
    </row>
    <row r="4017" spans="1:20" x14ac:dyDescent="0.3">
      <c r="A4017" t="s">
        <v>4632</v>
      </c>
      <c r="B4017" t="s">
        <v>4633</v>
      </c>
      <c r="C4017" t="s">
        <v>4634</v>
      </c>
      <c r="D4017" t="s">
        <v>4635</v>
      </c>
      <c r="E4017" t="s">
        <v>4636</v>
      </c>
      <c r="F4017" t="s">
        <v>402</v>
      </c>
      <c r="G4017" t="s">
        <v>402</v>
      </c>
      <c r="H4017">
        <v>44049.416666666664</v>
      </c>
      <c r="I4017" t="s">
        <v>21</v>
      </c>
      <c r="J4017" t="s">
        <v>22</v>
      </c>
      <c r="K4017">
        <v>13211556</v>
      </c>
      <c r="L4017">
        <v>4</v>
      </c>
      <c r="M4017" t="s">
        <v>32</v>
      </c>
      <c r="N4017" t="s">
        <v>403</v>
      </c>
      <c r="O4017" t="s">
        <v>25</v>
      </c>
      <c r="P4017" t="s">
        <v>26</v>
      </c>
      <c r="Q4017" t="s">
        <v>4640</v>
      </c>
      <c r="R4017" t="s">
        <v>27</v>
      </c>
      <c r="S4017" t="s">
        <v>27</v>
      </c>
      <c r="T4017"/>
    </row>
    <row r="4018" spans="1:20" x14ac:dyDescent="0.3">
      <c r="A4018" t="s">
        <v>4632</v>
      </c>
      <c r="B4018" t="s">
        <v>4633</v>
      </c>
      <c r="C4018" t="s">
        <v>4634</v>
      </c>
      <c r="D4018" t="s">
        <v>4635</v>
      </c>
      <c r="E4018" t="s">
        <v>4636</v>
      </c>
      <c r="F4018" t="s">
        <v>402</v>
      </c>
      <c r="G4018" t="s">
        <v>402</v>
      </c>
      <c r="H4018">
        <v>44049.416666666664</v>
      </c>
      <c r="I4018" t="s">
        <v>21</v>
      </c>
      <c r="J4018" t="s">
        <v>22</v>
      </c>
      <c r="K4018">
        <v>13211557</v>
      </c>
      <c r="L4018">
        <v>5</v>
      </c>
      <c r="M4018" t="s">
        <v>35</v>
      </c>
      <c r="N4018" t="s">
        <v>67</v>
      </c>
      <c r="O4018" t="s">
        <v>40</v>
      </c>
      <c r="P4018" t="s">
        <v>26</v>
      </c>
      <c r="Q4018" t="s">
        <v>4641</v>
      </c>
      <c r="R4018" t="s">
        <v>27</v>
      </c>
      <c r="S4018" t="s">
        <v>27</v>
      </c>
      <c r="T4018"/>
    </row>
    <row r="4019" spans="1:20" x14ac:dyDescent="0.3">
      <c r="A4019" t="s">
        <v>4632</v>
      </c>
      <c r="B4019" t="s">
        <v>4633</v>
      </c>
      <c r="C4019" t="s">
        <v>4634</v>
      </c>
      <c r="D4019" t="s">
        <v>4635</v>
      </c>
      <c r="E4019" t="s">
        <v>4636</v>
      </c>
      <c r="F4019" t="s">
        <v>402</v>
      </c>
      <c r="G4019" t="s">
        <v>402</v>
      </c>
      <c r="H4019">
        <v>44049.416666666664</v>
      </c>
      <c r="I4019" t="s">
        <v>21</v>
      </c>
      <c r="J4019" t="s">
        <v>22</v>
      </c>
      <c r="K4019">
        <v>13211558</v>
      </c>
      <c r="L4019">
        <v>6</v>
      </c>
      <c r="M4019" t="s">
        <v>45</v>
      </c>
      <c r="N4019" t="s">
        <v>127</v>
      </c>
      <c r="O4019" t="s">
        <v>25</v>
      </c>
      <c r="P4019" t="s">
        <v>26</v>
      </c>
      <c r="Q4019" t="s">
        <v>4642</v>
      </c>
      <c r="R4019" t="s">
        <v>27</v>
      </c>
      <c r="S4019" t="s">
        <v>27</v>
      </c>
      <c r="T4019"/>
    </row>
    <row r="4020" spans="1:20" x14ac:dyDescent="0.3">
      <c r="A4020" t="s">
        <v>4632</v>
      </c>
      <c r="B4020" t="s">
        <v>4633</v>
      </c>
      <c r="C4020" t="s">
        <v>4634</v>
      </c>
      <c r="D4020" t="s">
        <v>4635</v>
      </c>
      <c r="E4020" t="s">
        <v>4636</v>
      </c>
      <c r="F4020" t="s">
        <v>402</v>
      </c>
      <c r="G4020" t="s">
        <v>402</v>
      </c>
      <c r="H4020">
        <v>44049.416666666664</v>
      </c>
      <c r="I4020" t="s">
        <v>21</v>
      </c>
      <c r="J4020" t="s">
        <v>22</v>
      </c>
      <c r="K4020">
        <v>13211559</v>
      </c>
      <c r="L4020">
        <v>7</v>
      </c>
      <c r="M4020" t="s">
        <v>249</v>
      </c>
      <c r="N4020" t="s">
        <v>127</v>
      </c>
      <c r="O4020" t="s">
        <v>25</v>
      </c>
      <c r="P4020" t="s">
        <v>26</v>
      </c>
      <c r="Q4020" t="s">
        <v>4643</v>
      </c>
      <c r="R4020" t="s">
        <v>27</v>
      </c>
      <c r="S4020" t="s">
        <v>27</v>
      </c>
      <c r="T4020"/>
    </row>
    <row r="4021" spans="1:20" x14ac:dyDescent="0.3">
      <c r="A4021" t="s">
        <v>4632</v>
      </c>
      <c r="B4021" t="s">
        <v>4633</v>
      </c>
      <c r="C4021" t="s">
        <v>4634</v>
      </c>
      <c r="D4021" t="s">
        <v>4635</v>
      </c>
      <c r="E4021" t="s">
        <v>4636</v>
      </c>
      <c r="F4021" t="s">
        <v>402</v>
      </c>
      <c r="G4021" t="s">
        <v>402</v>
      </c>
      <c r="H4021">
        <v>44049.416666666664</v>
      </c>
      <c r="I4021" t="s">
        <v>21</v>
      </c>
      <c r="J4021" t="s">
        <v>22</v>
      </c>
      <c r="K4021">
        <v>13211560</v>
      </c>
      <c r="L4021">
        <v>8</v>
      </c>
      <c r="M4021" t="s">
        <v>250</v>
      </c>
      <c r="N4021" t="s">
        <v>127</v>
      </c>
      <c r="O4021" t="s">
        <v>25</v>
      </c>
      <c r="P4021" t="s">
        <v>26</v>
      </c>
      <c r="Q4021" t="s">
        <v>4644</v>
      </c>
      <c r="R4021" t="s">
        <v>27</v>
      </c>
      <c r="S4021" t="s">
        <v>62</v>
      </c>
      <c r="T4021" t="s">
        <v>289</v>
      </c>
    </row>
    <row r="4022" spans="1:20" x14ac:dyDescent="0.3">
      <c r="A4022" t="s">
        <v>4632</v>
      </c>
      <c r="B4022" t="s">
        <v>4633</v>
      </c>
      <c r="C4022" t="s">
        <v>4634</v>
      </c>
      <c r="D4022" t="s">
        <v>4635</v>
      </c>
      <c r="E4022" t="s">
        <v>4636</v>
      </c>
      <c r="F4022" t="s">
        <v>402</v>
      </c>
      <c r="G4022" t="s">
        <v>402</v>
      </c>
      <c r="H4022">
        <v>44049.416666666664</v>
      </c>
      <c r="I4022" t="s">
        <v>21</v>
      </c>
      <c r="J4022" t="s">
        <v>22</v>
      </c>
      <c r="K4022">
        <v>13211561</v>
      </c>
      <c r="L4022">
        <v>9</v>
      </c>
      <c r="M4022" t="s">
        <v>47</v>
      </c>
      <c r="N4022" t="s">
        <v>417</v>
      </c>
      <c r="O4022" t="s">
        <v>73</v>
      </c>
      <c r="P4022" t="s">
        <v>26</v>
      </c>
      <c r="Q4022" t="s">
        <v>418</v>
      </c>
      <c r="R4022" t="s">
        <v>27</v>
      </c>
      <c r="S4022" t="s">
        <v>27</v>
      </c>
      <c r="T4022"/>
    </row>
    <row r="4023" spans="1:20" x14ac:dyDescent="0.3">
      <c r="A4023" t="s">
        <v>4632</v>
      </c>
      <c r="B4023" t="s">
        <v>4633</v>
      </c>
      <c r="C4023" t="s">
        <v>4634</v>
      </c>
      <c r="D4023" t="s">
        <v>4635</v>
      </c>
      <c r="E4023" t="s">
        <v>4636</v>
      </c>
      <c r="F4023" t="s">
        <v>402</v>
      </c>
      <c r="G4023" t="s">
        <v>402</v>
      </c>
      <c r="H4023">
        <v>44049.416666666664</v>
      </c>
      <c r="I4023" t="s">
        <v>21</v>
      </c>
      <c r="J4023" t="s">
        <v>22</v>
      </c>
      <c r="K4023">
        <v>13652141</v>
      </c>
      <c r="L4023">
        <v>10</v>
      </c>
      <c r="M4023" t="s">
        <v>89</v>
      </c>
      <c r="N4023" t="s">
        <v>419</v>
      </c>
      <c r="O4023" t="s">
        <v>73</v>
      </c>
      <c r="P4023" t="s">
        <v>26</v>
      </c>
      <c r="Q4023" t="s">
        <v>420</v>
      </c>
      <c r="R4023" t="s">
        <v>27</v>
      </c>
      <c r="S4023" t="s">
        <v>27</v>
      </c>
      <c r="T4023"/>
    </row>
    <row r="4024" spans="1:20" x14ac:dyDescent="0.3">
      <c r="A4024" t="s">
        <v>4632</v>
      </c>
      <c r="B4024" t="s">
        <v>4633</v>
      </c>
      <c r="C4024" t="s">
        <v>4634</v>
      </c>
      <c r="D4024" t="s">
        <v>4635</v>
      </c>
      <c r="E4024" t="s">
        <v>4636</v>
      </c>
      <c r="F4024" t="s">
        <v>402</v>
      </c>
      <c r="G4024" t="s">
        <v>402</v>
      </c>
      <c r="H4024">
        <v>44049.416666666664</v>
      </c>
      <c r="I4024" t="s">
        <v>21</v>
      </c>
      <c r="J4024" t="s">
        <v>22</v>
      </c>
      <c r="K4024">
        <v>13211562</v>
      </c>
      <c r="L4024">
        <v>11</v>
      </c>
      <c r="M4024" t="s">
        <v>90</v>
      </c>
      <c r="N4024" t="s">
        <v>397</v>
      </c>
      <c r="O4024" t="s">
        <v>40</v>
      </c>
      <c r="P4024" t="s">
        <v>26</v>
      </c>
      <c r="Q4024" t="s">
        <v>4215</v>
      </c>
      <c r="R4024" t="s">
        <v>27</v>
      </c>
      <c r="S4024" t="s">
        <v>27</v>
      </c>
      <c r="T4024"/>
    </row>
    <row r="4025" spans="1:20" x14ac:dyDescent="0.3">
      <c r="A4025" t="s">
        <v>4645</v>
      </c>
      <c r="B4025" t="s">
        <v>4646</v>
      </c>
      <c r="C4025" t="s">
        <v>4647</v>
      </c>
      <c r="D4025" t="s">
        <v>4648</v>
      </c>
      <c r="E4025" t="s">
        <v>4649</v>
      </c>
      <c r="F4025" t="s">
        <v>196</v>
      </c>
      <c r="G4025" t="s">
        <v>196</v>
      </c>
      <c r="H4025">
        <v>44049.416666666664</v>
      </c>
      <c r="I4025" t="s">
        <v>21</v>
      </c>
      <c r="J4025" t="s">
        <v>22</v>
      </c>
      <c r="K4025">
        <v>13683025</v>
      </c>
      <c r="L4025">
        <v>1</v>
      </c>
      <c r="M4025" t="s">
        <v>108</v>
      </c>
      <c r="N4025" t="s">
        <v>24</v>
      </c>
      <c r="O4025" t="s">
        <v>25</v>
      </c>
      <c r="P4025" t="s">
        <v>26</v>
      </c>
      <c r="Q4025" t="s">
        <v>4650</v>
      </c>
      <c r="R4025" t="s">
        <v>27</v>
      </c>
      <c r="S4025" t="s">
        <v>62</v>
      </c>
      <c r="T4025" t="s">
        <v>436</v>
      </c>
    </row>
    <row r="4026" spans="1:20" x14ac:dyDescent="0.3">
      <c r="A4026" t="s">
        <v>4645</v>
      </c>
      <c r="B4026" t="s">
        <v>4646</v>
      </c>
      <c r="C4026" t="s">
        <v>4647</v>
      </c>
      <c r="D4026" t="s">
        <v>4648</v>
      </c>
      <c r="E4026" t="s">
        <v>4649</v>
      </c>
      <c r="F4026" t="s">
        <v>196</v>
      </c>
      <c r="G4026" t="s">
        <v>196</v>
      </c>
      <c r="H4026">
        <v>44049.416666666664</v>
      </c>
      <c r="I4026" t="s">
        <v>21</v>
      </c>
      <c r="J4026" t="s">
        <v>22</v>
      </c>
      <c r="K4026">
        <v>13683026</v>
      </c>
      <c r="L4026">
        <v>2</v>
      </c>
      <c r="M4026" t="s">
        <v>131</v>
      </c>
      <c r="N4026" t="s">
        <v>24</v>
      </c>
      <c r="O4026" t="s">
        <v>25</v>
      </c>
      <c r="P4026" t="s">
        <v>26</v>
      </c>
      <c r="Q4026" t="s">
        <v>4651</v>
      </c>
      <c r="R4026" t="s">
        <v>27</v>
      </c>
      <c r="S4026" t="s">
        <v>27</v>
      </c>
      <c r="T4026"/>
    </row>
    <row r="4027" spans="1:20" x14ac:dyDescent="0.3">
      <c r="A4027" t="s">
        <v>4645</v>
      </c>
      <c r="B4027" t="s">
        <v>4646</v>
      </c>
      <c r="C4027" t="s">
        <v>4647</v>
      </c>
      <c r="D4027" t="s">
        <v>4648</v>
      </c>
      <c r="E4027" t="s">
        <v>4649</v>
      </c>
      <c r="F4027" t="s">
        <v>196</v>
      </c>
      <c r="G4027" t="s">
        <v>196</v>
      </c>
      <c r="H4027">
        <v>44049.416666666664</v>
      </c>
      <c r="I4027" t="s">
        <v>21</v>
      </c>
      <c r="J4027" t="s">
        <v>22</v>
      </c>
      <c r="K4027">
        <v>13683027</v>
      </c>
      <c r="L4027">
        <v>3</v>
      </c>
      <c r="M4027" t="s">
        <v>132</v>
      </c>
      <c r="N4027" t="s">
        <v>24</v>
      </c>
      <c r="O4027" t="s">
        <v>25</v>
      </c>
      <c r="P4027" t="s">
        <v>26</v>
      </c>
      <c r="Q4027" t="s">
        <v>4652</v>
      </c>
      <c r="R4027" t="s">
        <v>27</v>
      </c>
      <c r="S4027" t="s">
        <v>27</v>
      </c>
      <c r="T4027"/>
    </row>
    <row r="4028" spans="1:20" x14ac:dyDescent="0.3">
      <c r="A4028" t="s">
        <v>4645</v>
      </c>
      <c r="B4028" t="s">
        <v>4646</v>
      </c>
      <c r="C4028" t="s">
        <v>4647</v>
      </c>
      <c r="D4028" t="s">
        <v>4648</v>
      </c>
      <c r="E4028" t="s">
        <v>4649</v>
      </c>
      <c r="F4028" t="s">
        <v>196</v>
      </c>
      <c r="G4028" t="s">
        <v>196</v>
      </c>
      <c r="H4028">
        <v>44049.416666666664</v>
      </c>
      <c r="I4028" t="s">
        <v>21</v>
      </c>
      <c r="J4028" t="s">
        <v>22</v>
      </c>
      <c r="K4028">
        <v>13683028</v>
      </c>
      <c r="L4028">
        <v>4</v>
      </c>
      <c r="M4028" t="s">
        <v>133</v>
      </c>
      <c r="N4028" t="s">
        <v>24</v>
      </c>
      <c r="O4028" t="s">
        <v>25</v>
      </c>
      <c r="P4028" t="s">
        <v>26</v>
      </c>
      <c r="Q4028" t="s">
        <v>4653</v>
      </c>
      <c r="R4028" t="s">
        <v>27</v>
      </c>
      <c r="S4028" t="s">
        <v>27</v>
      </c>
      <c r="T4028"/>
    </row>
    <row r="4029" spans="1:20" x14ac:dyDescent="0.3">
      <c r="A4029" t="s">
        <v>4645</v>
      </c>
      <c r="B4029" t="s">
        <v>4646</v>
      </c>
      <c r="C4029" t="s">
        <v>4647</v>
      </c>
      <c r="D4029" t="s">
        <v>4648</v>
      </c>
      <c r="E4029" t="s">
        <v>4649</v>
      </c>
      <c r="F4029" t="s">
        <v>196</v>
      </c>
      <c r="G4029" t="s">
        <v>196</v>
      </c>
      <c r="H4029">
        <v>44049.416666666664</v>
      </c>
      <c r="I4029" t="s">
        <v>21</v>
      </c>
      <c r="J4029" t="s">
        <v>22</v>
      </c>
      <c r="K4029">
        <v>13683029</v>
      </c>
      <c r="L4029">
        <v>5</v>
      </c>
      <c r="M4029" t="s">
        <v>134</v>
      </c>
      <c r="N4029" t="s">
        <v>24</v>
      </c>
      <c r="O4029" t="s">
        <v>25</v>
      </c>
      <c r="P4029" t="s">
        <v>26</v>
      </c>
      <c r="Q4029" t="s">
        <v>4654</v>
      </c>
      <c r="R4029" t="s">
        <v>27</v>
      </c>
      <c r="S4029" t="s">
        <v>27</v>
      </c>
      <c r="T4029"/>
    </row>
    <row r="4030" spans="1:20" x14ac:dyDescent="0.3">
      <c r="A4030" t="s">
        <v>4645</v>
      </c>
      <c r="B4030" t="s">
        <v>4646</v>
      </c>
      <c r="C4030" t="s">
        <v>4647</v>
      </c>
      <c r="D4030" t="s">
        <v>4648</v>
      </c>
      <c r="E4030" t="s">
        <v>4649</v>
      </c>
      <c r="F4030" t="s">
        <v>196</v>
      </c>
      <c r="G4030" t="s">
        <v>196</v>
      </c>
      <c r="H4030">
        <v>44049.416666666664</v>
      </c>
      <c r="I4030" t="s">
        <v>21</v>
      </c>
      <c r="J4030" t="s">
        <v>22</v>
      </c>
      <c r="K4030">
        <v>13683030</v>
      </c>
      <c r="L4030">
        <v>6</v>
      </c>
      <c r="M4030" t="s">
        <v>135</v>
      </c>
      <c r="N4030" t="s">
        <v>24</v>
      </c>
      <c r="O4030" t="s">
        <v>25</v>
      </c>
      <c r="P4030" t="s">
        <v>26</v>
      </c>
      <c r="Q4030" t="s">
        <v>1355</v>
      </c>
      <c r="R4030" t="s">
        <v>27</v>
      </c>
      <c r="S4030" t="s">
        <v>62</v>
      </c>
      <c r="T4030" t="s">
        <v>471</v>
      </c>
    </row>
    <row r="4031" spans="1:20" x14ac:dyDescent="0.3">
      <c r="A4031" t="s">
        <v>4645</v>
      </c>
      <c r="B4031" t="s">
        <v>4646</v>
      </c>
      <c r="C4031" t="s">
        <v>4647</v>
      </c>
      <c r="D4031" t="s">
        <v>4648</v>
      </c>
      <c r="E4031" t="s">
        <v>4649</v>
      </c>
      <c r="F4031" t="s">
        <v>196</v>
      </c>
      <c r="G4031" t="s">
        <v>196</v>
      </c>
      <c r="H4031">
        <v>44049.416666666664</v>
      </c>
      <c r="I4031" t="s">
        <v>21</v>
      </c>
      <c r="J4031" t="s">
        <v>22</v>
      </c>
      <c r="K4031">
        <v>13683031</v>
      </c>
      <c r="L4031">
        <v>7</v>
      </c>
      <c r="M4031" t="s">
        <v>136</v>
      </c>
      <c r="N4031" t="s">
        <v>24</v>
      </c>
      <c r="O4031" t="s">
        <v>25</v>
      </c>
      <c r="P4031" t="s">
        <v>26</v>
      </c>
      <c r="Q4031" t="s">
        <v>4655</v>
      </c>
      <c r="R4031" t="s">
        <v>27</v>
      </c>
      <c r="S4031" t="s">
        <v>62</v>
      </c>
      <c r="T4031" t="s">
        <v>471</v>
      </c>
    </row>
    <row r="4032" spans="1:20" x14ac:dyDescent="0.3">
      <c r="A4032" t="s">
        <v>4645</v>
      </c>
      <c r="B4032" t="s">
        <v>4646</v>
      </c>
      <c r="C4032" t="s">
        <v>4647</v>
      </c>
      <c r="D4032" t="s">
        <v>4648</v>
      </c>
      <c r="E4032" t="s">
        <v>4649</v>
      </c>
      <c r="F4032" t="s">
        <v>196</v>
      </c>
      <c r="G4032" t="s">
        <v>196</v>
      </c>
      <c r="H4032">
        <v>44049.416666666664</v>
      </c>
      <c r="I4032" t="s">
        <v>21</v>
      </c>
      <c r="J4032" t="s">
        <v>22</v>
      </c>
      <c r="K4032">
        <v>13683032</v>
      </c>
      <c r="L4032">
        <v>8</v>
      </c>
      <c r="M4032" t="s">
        <v>137</v>
      </c>
      <c r="N4032" t="s">
        <v>24</v>
      </c>
      <c r="O4032" t="s">
        <v>25</v>
      </c>
      <c r="P4032" t="s">
        <v>26</v>
      </c>
      <c r="Q4032" t="s">
        <v>4656</v>
      </c>
      <c r="R4032" t="s">
        <v>27</v>
      </c>
      <c r="S4032" t="s">
        <v>27</v>
      </c>
      <c r="T4032"/>
    </row>
    <row r="4033" spans="1:20" x14ac:dyDescent="0.3">
      <c r="A4033" t="s">
        <v>4645</v>
      </c>
      <c r="B4033" t="s">
        <v>4646</v>
      </c>
      <c r="C4033" t="s">
        <v>4647</v>
      </c>
      <c r="D4033" t="s">
        <v>4648</v>
      </c>
      <c r="E4033" t="s">
        <v>4649</v>
      </c>
      <c r="F4033" t="s">
        <v>196</v>
      </c>
      <c r="G4033" t="s">
        <v>196</v>
      </c>
      <c r="H4033">
        <v>44049.416666666664</v>
      </c>
      <c r="I4033" t="s">
        <v>21</v>
      </c>
      <c r="J4033" t="s">
        <v>22</v>
      </c>
      <c r="K4033">
        <v>13683033</v>
      </c>
      <c r="L4033">
        <v>9</v>
      </c>
      <c r="M4033" t="s">
        <v>109</v>
      </c>
      <c r="N4033" t="s">
        <v>197</v>
      </c>
      <c r="O4033" t="s">
        <v>25</v>
      </c>
      <c r="P4033" t="s">
        <v>26</v>
      </c>
      <c r="Q4033" t="s">
        <v>4657</v>
      </c>
      <c r="R4033" t="s">
        <v>27</v>
      </c>
      <c r="S4033" t="s">
        <v>62</v>
      </c>
      <c r="T4033" t="s">
        <v>474</v>
      </c>
    </row>
    <row r="4034" spans="1:20" x14ac:dyDescent="0.3">
      <c r="A4034" t="s">
        <v>4645</v>
      </c>
      <c r="B4034" t="s">
        <v>4646</v>
      </c>
      <c r="C4034" t="s">
        <v>4647</v>
      </c>
      <c r="D4034" t="s">
        <v>4648</v>
      </c>
      <c r="E4034" t="s">
        <v>4649</v>
      </c>
      <c r="F4034" t="s">
        <v>196</v>
      </c>
      <c r="G4034" t="s">
        <v>196</v>
      </c>
      <c r="H4034">
        <v>44049.416666666664</v>
      </c>
      <c r="I4034" t="s">
        <v>21</v>
      </c>
      <c r="J4034" t="s">
        <v>22</v>
      </c>
      <c r="K4034">
        <v>13683034</v>
      </c>
      <c r="L4034">
        <v>10</v>
      </c>
      <c r="M4034" t="s">
        <v>160</v>
      </c>
      <c r="N4034" t="s">
        <v>197</v>
      </c>
      <c r="O4034" t="s">
        <v>25</v>
      </c>
      <c r="P4034" t="s">
        <v>26</v>
      </c>
      <c r="Q4034" t="s">
        <v>4658</v>
      </c>
      <c r="R4034" t="s">
        <v>27</v>
      </c>
      <c r="S4034" t="s">
        <v>62</v>
      </c>
      <c r="T4034" t="s">
        <v>474</v>
      </c>
    </row>
    <row r="4035" spans="1:20" x14ac:dyDescent="0.3">
      <c r="A4035" t="s">
        <v>4645</v>
      </c>
      <c r="B4035" t="s">
        <v>4646</v>
      </c>
      <c r="C4035" t="s">
        <v>4647</v>
      </c>
      <c r="D4035" t="s">
        <v>4648</v>
      </c>
      <c r="E4035" t="s">
        <v>4649</v>
      </c>
      <c r="F4035" t="s">
        <v>196</v>
      </c>
      <c r="G4035" t="s">
        <v>196</v>
      </c>
      <c r="H4035">
        <v>44049.416666666664</v>
      </c>
      <c r="I4035" t="s">
        <v>21</v>
      </c>
      <c r="J4035" t="s">
        <v>22</v>
      </c>
      <c r="K4035">
        <v>13683035</v>
      </c>
      <c r="L4035">
        <v>11</v>
      </c>
      <c r="M4035" t="s">
        <v>206</v>
      </c>
      <c r="N4035" t="s">
        <v>197</v>
      </c>
      <c r="O4035" t="s">
        <v>25</v>
      </c>
      <c r="P4035" t="s">
        <v>26</v>
      </c>
      <c r="Q4035" t="s">
        <v>4659</v>
      </c>
      <c r="R4035" t="s">
        <v>27</v>
      </c>
      <c r="S4035" t="s">
        <v>62</v>
      </c>
      <c r="T4035" t="s">
        <v>474</v>
      </c>
    </row>
    <row r="4036" spans="1:20" x14ac:dyDescent="0.3">
      <c r="A4036" t="s">
        <v>4645</v>
      </c>
      <c r="B4036" t="s">
        <v>4646</v>
      </c>
      <c r="C4036" t="s">
        <v>4647</v>
      </c>
      <c r="D4036" t="s">
        <v>4648</v>
      </c>
      <c r="E4036" t="s">
        <v>4649</v>
      </c>
      <c r="F4036" t="s">
        <v>196</v>
      </c>
      <c r="G4036" t="s">
        <v>196</v>
      </c>
      <c r="H4036">
        <v>44049.416666666664</v>
      </c>
      <c r="I4036" t="s">
        <v>21</v>
      </c>
      <c r="J4036" t="s">
        <v>22</v>
      </c>
      <c r="K4036">
        <v>13683036</v>
      </c>
      <c r="L4036">
        <v>12</v>
      </c>
      <c r="M4036" t="s">
        <v>209</v>
      </c>
      <c r="N4036" t="s">
        <v>197</v>
      </c>
      <c r="O4036" t="s">
        <v>25</v>
      </c>
      <c r="P4036" t="s">
        <v>26</v>
      </c>
      <c r="Q4036" t="s">
        <v>4660</v>
      </c>
      <c r="R4036" t="s">
        <v>27</v>
      </c>
      <c r="S4036" t="s">
        <v>27</v>
      </c>
      <c r="T4036"/>
    </row>
    <row r="4037" spans="1:20" x14ac:dyDescent="0.3">
      <c r="A4037" t="s">
        <v>4661</v>
      </c>
      <c r="B4037" t="s">
        <v>4662</v>
      </c>
      <c r="C4037" t="s">
        <v>4663</v>
      </c>
      <c r="D4037" t="s">
        <v>4664</v>
      </c>
      <c r="E4037" t="s">
        <v>4665</v>
      </c>
      <c r="F4037" t="s">
        <v>402</v>
      </c>
      <c r="G4037" t="s">
        <v>402</v>
      </c>
      <c r="H4037">
        <v>44049.458333333336</v>
      </c>
      <c r="I4037" t="s">
        <v>21</v>
      </c>
      <c r="J4037" t="s">
        <v>22</v>
      </c>
      <c r="K4037">
        <v>13652159</v>
      </c>
      <c r="L4037">
        <v>1</v>
      </c>
      <c r="M4037" t="s">
        <v>38</v>
      </c>
      <c r="N4037" t="s">
        <v>39</v>
      </c>
      <c r="O4037" t="s">
        <v>40</v>
      </c>
      <c r="P4037" t="s">
        <v>28</v>
      </c>
      <c r="Q4037" t="s">
        <v>424</v>
      </c>
      <c r="S4037" t="s">
        <v>41</v>
      </c>
      <c r="T4037"/>
    </row>
    <row r="4038" spans="1:20" x14ac:dyDescent="0.3">
      <c r="A4038" t="s">
        <v>4661</v>
      </c>
      <c r="B4038" t="s">
        <v>4662</v>
      </c>
      <c r="C4038" t="s">
        <v>4663</v>
      </c>
      <c r="D4038" t="s">
        <v>4664</v>
      </c>
      <c r="E4038" t="s">
        <v>4665</v>
      </c>
      <c r="F4038" t="s">
        <v>402</v>
      </c>
      <c r="G4038" t="s">
        <v>402</v>
      </c>
      <c r="H4038">
        <v>44049.458333333336</v>
      </c>
      <c r="I4038" t="s">
        <v>21</v>
      </c>
      <c r="J4038" t="s">
        <v>22</v>
      </c>
      <c r="K4038">
        <v>13652160</v>
      </c>
      <c r="L4038">
        <v>2</v>
      </c>
      <c r="M4038" t="s">
        <v>42</v>
      </c>
      <c r="N4038" t="s">
        <v>175</v>
      </c>
      <c r="O4038" t="s">
        <v>40</v>
      </c>
      <c r="P4038" t="s">
        <v>26</v>
      </c>
      <c r="Q4038" t="s">
        <v>425</v>
      </c>
      <c r="R4038" t="s">
        <v>27</v>
      </c>
      <c r="S4038" t="s">
        <v>27</v>
      </c>
      <c r="T4038"/>
    </row>
    <row r="4039" spans="1:20" x14ac:dyDescent="0.3">
      <c r="A4039" t="s">
        <v>4661</v>
      </c>
      <c r="B4039" t="s">
        <v>4662</v>
      </c>
      <c r="C4039" t="s">
        <v>4663</v>
      </c>
      <c r="D4039" t="s">
        <v>4664</v>
      </c>
      <c r="E4039" t="s">
        <v>4665</v>
      </c>
      <c r="F4039" t="s">
        <v>402</v>
      </c>
      <c r="G4039" t="s">
        <v>402</v>
      </c>
      <c r="H4039">
        <v>44049.458333333336</v>
      </c>
      <c r="I4039" t="s">
        <v>21</v>
      </c>
      <c r="J4039" t="s">
        <v>22</v>
      </c>
      <c r="K4039">
        <v>13652161</v>
      </c>
      <c r="L4039">
        <v>3</v>
      </c>
      <c r="M4039" t="s">
        <v>44</v>
      </c>
      <c r="N4039" t="s">
        <v>244</v>
      </c>
      <c r="O4039" t="s">
        <v>25</v>
      </c>
      <c r="P4039" t="s">
        <v>26</v>
      </c>
      <c r="Q4039" t="s">
        <v>532</v>
      </c>
      <c r="R4039" t="s">
        <v>27</v>
      </c>
      <c r="S4039" t="s">
        <v>27</v>
      </c>
      <c r="T4039"/>
    </row>
    <row r="4040" spans="1:20" x14ac:dyDescent="0.3">
      <c r="A4040" t="s">
        <v>4661</v>
      </c>
      <c r="B4040" t="s">
        <v>4662</v>
      </c>
      <c r="C4040" t="s">
        <v>4663</v>
      </c>
      <c r="D4040" t="s">
        <v>4664</v>
      </c>
      <c r="E4040" t="s">
        <v>4665</v>
      </c>
      <c r="F4040" t="s">
        <v>402</v>
      </c>
      <c r="G4040" t="s">
        <v>402</v>
      </c>
      <c r="H4040">
        <v>44049.458333333336</v>
      </c>
      <c r="I4040" t="s">
        <v>21</v>
      </c>
      <c r="J4040" t="s">
        <v>22</v>
      </c>
      <c r="K4040">
        <v>13652162</v>
      </c>
      <c r="L4040">
        <v>4</v>
      </c>
      <c r="M4040" t="s">
        <v>32</v>
      </c>
      <c r="N4040" t="s">
        <v>403</v>
      </c>
      <c r="O4040" t="s">
        <v>25</v>
      </c>
      <c r="P4040" t="s">
        <v>26</v>
      </c>
      <c r="Q4040" t="s">
        <v>533</v>
      </c>
      <c r="R4040" t="s">
        <v>27</v>
      </c>
      <c r="S4040" t="s">
        <v>27</v>
      </c>
      <c r="T4040"/>
    </row>
    <row r="4041" spans="1:20" x14ac:dyDescent="0.3">
      <c r="A4041" t="s">
        <v>4661</v>
      </c>
      <c r="B4041" t="s">
        <v>4662</v>
      </c>
      <c r="C4041" t="s">
        <v>4663</v>
      </c>
      <c r="D4041" t="s">
        <v>4664</v>
      </c>
      <c r="E4041" t="s">
        <v>4665</v>
      </c>
      <c r="F4041" t="s">
        <v>402</v>
      </c>
      <c r="G4041" t="s">
        <v>402</v>
      </c>
      <c r="H4041">
        <v>44049.458333333336</v>
      </c>
      <c r="I4041" t="s">
        <v>21</v>
      </c>
      <c r="J4041" t="s">
        <v>22</v>
      </c>
      <c r="K4041">
        <v>13652163</v>
      </c>
      <c r="L4041">
        <v>5</v>
      </c>
      <c r="M4041" t="s">
        <v>35</v>
      </c>
      <c r="N4041" t="s">
        <v>67</v>
      </c>
      <c r="O4041" t="s">
        <v>40</v>
      </c>
      <c r="P4041" t="s">
        <v>26</v>
      </c>
      <c r="Q4041" t="s">
        <v>534</v>
      </c>
      <c r="R4041" t="s">
        <v>27</v>
      </c>
      <c r="S4041" t="s">
        <v>27</v>
      </c>
      <c r="T4041"/>
    </row>
    <row r="4042" spans="1:20" x14ac:dyDescent="0.3">
      <c r="A4042" t="s">
        <v>4661</v>
      </c>
      <c r="B4042" t="s">
        <v>4662</v>
      </c>
      <c r="C4042" t="s">
        <v>4663</v>
      </c>
      <c r="D4042" t="s">
        <v>4664</v>
      </c>
      <c r="E4042" t="s">
        <v>4665</v>
      </c>
      <c r="F4042" t="s">
        <v>402</v>
      </c>
      <c r="G4042" t="s">
        <v>402</v>
      </c>
      <c r="H4042">
        <v>44049.458333333336</v>
      </c>
      <c r="I4042" t="s">
        <v>21</v>
      </c>
      <c r="J4042" t="s">
        <v>22</v>
      </c>
      <c r="K4042">
        <v>13652164</v>
      </c>
      <c r="L4042">
        <v>6</v>
      </c>
      <c r="M4042" t="s">
        <v>45</v>
      </c>
      <c r="N4042" t="s">
        <v>127</v>
      </c>
      <c r="O4042" t="s">
        <v>25</v>
      </c>
      <c r="P4042" t="s">
        <v>26</v>
      </c>
      <c r="Q4042" t="s">
        <v>4666</v>
      </c>
      <c r="R4042" t="s">
        <v>27</v>
      </c>
      <c r="S4042" t="s">
        <v>27</v>
      </c>
      <c r="T4042"/>
    </row>
    <row r="4043" spans="1:20" x14ac:dyDescent="0.3">
      <c r="A4043" t="s">
        <v>4661</v>
      </c>
      <c r="B4043" t="s">
        <v>4662</v>
      </c>
      <c r="C4043" t="s">
        <v>4663</v>
      </c>
      <c r="D4043" t="s">
        <v>4664</v>
      </c>
      <c r="E4043" t="s">
        <v>4665</v>
      </c>
      <c r="F4043" t="s">
        <v>402</v>
      </c>
      <c r="G4043" t="s">
        <v>402</v>
      </c>
      <c r="H4043">
        <v>44049.458333333336</v>
      </c>
      <c r="I4043" t="s">
        <v>21</v>
      </c>
      <c r="J4043" t="s">
        <v>22</v>
      </c>
      <c r="K4043">
        <v>13652168</v>
      </c>
      <c r="L4043">
        <v>7</v>
      </c>
      <c r="M4043" t="s">
        <v>46</v>
      </c>
      <c r="N4043" t="s">
        <v>417</v>
      </c>
      <c r="O4043" t="s">
        <v>73</v>
      </c>
      <c r="P4043" t="s">
        <v>26</v>
      </c>
      <c r="Q4043" t="s">
        <v>418</v>
      </c>
      <c r="R4043" t="s">
        <v>27</v>
      </c>
      <c r="S4043" t="s">
        <v>27</v>
      </c>
      <c r="T4043"/>
    </row>
    <row r="4044" spans="1:20" x14ac:dyDescent="0.3">
      <c r="A4044" t="s">
        <v>4661</v>
      </c>
      <c r="B4044" t="s">
        <v>4662</v>
      </c>
      <c r="C4044" t="s">
        <v>4663</v>
      </c>
      <c r="D4044" t="s">
        <v>4664</v>
      </c>
      <c r="E4044" t="s">
        <v>4665</v>
      </c>
      <c r="F4044" t="s">
        <v>402</v>
      </c>
      <c r="G4044" t="s">
        <v>402</v>
      </c>
      <c r="H4044">
        <v>44049.458333333336</v>
      </c>
      <c r="I4044" t="s">
        <v>21</v>
      </c>
      <c r="J4044" t="s">
        <v>22</v>
      </c>
      <c r="K4044">
        <v>13652169</v>
      </c>
      <c r="L4044">
        <v>8</v>
      </c>
      <c r="M4044" t="s">
        <v>47</v>
      </c>
      <c r="N4044" t="s">
        <v>397</v>
      </c>
      <c r="O4044" t="s">
        <v>40</v>
      </c>
      <c r="P4044" t="s">
        <v>26</v>
      </c>
      <c r="Q4044" t="s">
        <v>897</v>
      </c>
      <c r="R4044" t="s">
        <v>27</v>
      </c>
      <c r="S4044" t="s">
        <v>27</v>
      </c>
      <c r="T4044"/>
    </row>
    <row r="4045" spans="1:20" x14ac:dyDescent="0.3">
      <c r="A4045" t="s">
        <v>4667</v>
      </c>
      <c r="B4045" t="s">
        <v>4668</v>
      </c>
      <c r="C4045" t="s">
        <v>4669</v>
      </c>
      <c r="D4045" t="s">
        <v>4670</v>
      </c>
      <c r="E4045" t="s">
        <v>4671</v>
      </c>
      <c r="F4045" t="s">
        <v>141</v>
      </c>
      <c r="G4045" t="s">
        <v>141</v>
      </c>
      <c r="H4045">
        <v>44050.375</v>
      </c>
      <c r="I4045" t="s">
        <v>21</v>
      </c>
      <c r="J4045" t="s">
        <v>22</v>
      </c>
      <c r="K4045">
        <v>13654488</v>
      </c>
      <c r="L4045">
        <v>1</v>
      </c>
      <c r="M4045" t="s">
        <v>54</v>
      </c>
      <c r="N4045" t="s">
        <v>24</v>
      </c>
      <c r="O4045" t="s">
        <v>25</v>
      </c>
      <c r="P4045" t="s">
        <v>26</v>
      </c>
      <c r="Q4045" t="s">
        <v>4672</v>
      </c>
      <c r="R4045" t="s">
        <v>27</v>
      </c>
      <c r="S4045" t="s">
        <v>27</v>
      </c>
      <c r="T4045"/>
    </row>
    <row r="4046" spans="1:20" x14ac:dyDescent="0.3">
      <c r="A4046" t="s">
        <v>4667</v>
      </c>
      <c r="B4046" t="s">
        <v>4668</v>
      </c>
      <c r="C4046" t="s">
        <v>4669</v>
      </c>
      <c r="D4046" t="s">
        <v>4670</v>
      </c>
      <c r="E4046" t="s">
        <v>4671</v>
      </c>
      <c r="F4046" t="s">
        <v>141</v>
      </c>
      <c r="G4046" t="s">
        <v>141</v>
      </c>
      <c r="H4046">
        <v>44050.375</v>
      </c>
      <c r="I4046" t="s">
        <v>21</v>
      </c>
      <c r="J4046" t="s">
        <v>22</v>
      </c>
      <c r="K4046">
        <v>13654489</v>
      </c>
      <c r="L4046">
        <v>2</v>
      </c>
      <c r="M4046" t="s">
        <v>55</v>
      </c>
      <c r="N4046" t="s">
        <v>24</v>
      </c>
      <c r="O4046" t="s">
        <v>25</v>
      </c>
      <c r="P4046" t="s">
        <v>26</v>
      </c>
      <c r="Q4046" t="s">
        <v>4673</v>
      </c>
      <c r="R4046" t="s">
        <v>27</v>
      </c>
      <c r="S4046" t="s">
        <v>27</v>
      </c>
      <c r="T4046"/>
    </row>
    <row r="4047" spans="1:20" x14ac:dyDescent="0.3">
      <c r="A4047" t="s">
        <v>4667</v>
      </c>
      <c r="B4047" t="s">
        <v>4668</v>
      </c>
      <c r="C4047" t="s">
        <v>4669</v>
      </c>
      <c r="D4047" t="s">
        <v>4670</v>
      </c>
      <c r="E4047" t="s">
        <v>4671</v>
      </c>
      <c r="F4047" t="s">
        <v>141</v>
      </c>
      <c r="G4047" t="s">
        <v>141</v>
      </c>
      <c r="H4047">
        <v>44050.375</v>
      </c>
      <c r="I4047" t="s">
        <v>21</v>
      </c>
      <c r="J4047" t="s">
        <v>22</v>
      </c>
      <c r="K4047">
        <v>13654490</v>
      </c>
      <c r="L4047">
        <v>3</v>
      </c>
      <c r="M4047" t="s">
        <v>56</v>
      </c>
      <c r="N4047" t="s">
        <v>24</v>
      </c>
      <c r="O4047" t="s">
        <v>25</v>
      </c>
      <c r="P4047" t="s">
        <v>26</v>
      </c>
      <c r="Q4047" t="s">
        <v>1229</v>
      </c>
      <c r="R4047" t="s">
        <v>27</v>
      </c>
      <c r="S4047" t="s">
        <v>27</v>
      </c>
      <c r="T4047"/>
    </row>
    <row r="4048" spans="1:20" x14ac:dyDescent="0.3">
      <c r="A4048" t="s">
        <v>4667</v>
      </c>
      <c r="B4048" t="s">
        <v>4668</v>
      </c>
      <c r="C4048" t="s">
        <v>4669</v>
      </c>
      <c r="D4048" t="s">
        <v>4670</v>
      </c>
      <c r="E4048" t="s">
        <v>4671</v>
      </c>
      <c r="F4048" t="s">
        <v>141</v>
      </c>
      <c r="G4048" t="s">
        <v>141</v>
      </c>
      <c r="H4048">
        <v>44050.375</v>
      </c>
      <c r="I4048" t="s">
        <v>21</v>
      </c>
      <c r="J4048" t="s">
        <v>22</v>
      </c>
      <c r="K4048">
        <v>13654491</v>
      </c>
      <c r="L4048">
        <v>4</v>
      </c>
      <c r="M4048" t="s">
        <v>57</v>
      </c>
      <c r="N4048" t="s">
        <v>24</v>
      </c>
      <c r="O4048" t="s">
        <v>25</v>
      </c>
      <c r="P4048" t="s">
        <v>26</v>
      </c>
      <c r="Q4048" t="s">
        <v>4674</v>
      </c>
      <c r="R4048" t="s">
        <v>27</v>
      </c>
      <c r="S4048" t="s">
        <v>27</v>
      </c>
      <c r="T4048"/>
    </row>
    <row r="4049" spans="1:20" x14ac:dyDescent="0.3">
      <c r="A4049" t="s">
        <v>4667</v>
      </c>
      <c r="B4049" t="s">
        <v>4668</v>
      </c>
      <c r="C4049" t="s">
        <v>4669</v>
      </c>
      <c r="D4049" t="s">
        <v>4670</v>
      </c>
      <c r="E4049" t="s">
        <v>4671</v>
      </c>
      <c r="F4049" t="s">
        <v>141</v>
      </c>
      <c r="G4049" t="s">
        <v>141</v>
      </c>
      <c r="H4049">
        <v>44050.375</v>
      </c>
      <c r="I4049" t="s">
        <v>21</v>
      </c>
      <c r="J4049" t="s">
        <v>22</v>
      </c>
      <c r="K4049">
        <v>13654492</v>
      </c>
      <c r="L4049">
        <v>5</v>
      </c>
      <c r="M4049" t="s">
        <v>58</v>
      </c>
      <c r="N4049" t="s">
        <v>24</v>
      </c>
      <c r="O4049" t="s">
        <v>25</v>
      </c>
      <c r="P4049" t="s">
        <v>26</v>
      </c>
      <c r="Q4049" t="s">
        <v>4675</v>
      </c>
      <c r="R4049" t="s">
        <v>27</v>
      </c>
      <c r="S4049" t="s">
        <v>27</v>
      </c>
      <c r="T4049"/>
    </row>
    <row r="4050" spans="1:20" x14ac:dyDescent="0.3">
      <c r="A4050" t="s">
        <v>4667</v>
      </c>
      <c r="B4050" t="s">
        <v>4668</v>
      </c>
      <c r="C4050" t="s">
        <v>4669</v>
      </c>
      <c r="D4050" t="s">
        <v>4670</v>
      </c>
      <c r="E4050" t="s">
        <v>4671</v>
      </c>
      <c r="F4050" t="s">
        <v>141</v>
      </c>
      <c r="G4050" t="s">
        <v>141</v>
      </c>
      <c r="H4050">
        <v>44050.375</v>
      </c>
      <c r="I4050" t="s">
        <v>21</v>
      </c>
      <c r="J4050" t="s">
        <v>22</v>
      </c>
      <c r="K4050">
        <v>13654493</v>
      </c>
      <c r="L4050">
        <v>6</v>
      </c>
      <c r="M4050" t="s">
        <v>59</v>
      </c>
      <c r="N4050" t="s">
        <v>24</v>
      </c>
      <c r="O4050" t="s">
        <v>25</v>
      </c>
      <c r="P4050" t="s">
        <v>26</v>
      </c>
      <c r="Q4050" t="s">
        <v>4676</v>
      </c>
      <c r="R4050" t="s">
        <v>27</v>
      </c>
      <c r="S4050" t="s">
        <v>27</v>
      </c>
      <c r="T4050"/>
    </row>
    <row r="4051" spans="1:20" x14ac:dyDescent="0.3">
      <c r="A4051" t="s">
        <v>4667</v>
      </c>
      <c r="B4051" t="s">
        <v>4668</v>
      </c>
      <c r="C4051" t="s">
        <v>4669</v>
      </c>
      <c r="D4051" t="s">
        <v>4670</v>
      </c>
      <c r="E4051" t="s">
        <v>4671</v>
      </c>
      <c r="F4051" t="s">
        <v>141</v>
      </c>
      <c r="G4051" t="s">
        <v>141</v>
      </c>
      <c r="H4051">
        <v>44050.375</v>
      </c>
      <c r="I4051" t="s">
        <v>21</v>
      </c>
      <c r="J4051" t="s">
        <v>22</v>
      </c>
      <c r="K4051">
        <v>13654494</v>
      </c>
      <c r="L4051">
        <v>7</v>
      </c>
      <c r="M4051" t="s">
        <v>60</v>
      </c>
      <c r="N4051" t="s">
        <v>24</v>
      </c>
      <c r="O4051" t="s">
        <v>25</v>
      </c>
      <c r="P4051" t="s">
        <v>26</v>
      </c>
      <c r="Q4051" t="s">
        <v>782</v>
      </c>
      <c r="R4051" t="s">
        <v>27</v>
      </c>
      <c r="S4051" t="s">
        <v>27</v>
      </c>
      <c r="T4051"/>
    </row>
    <row r="4052" spans="1:20" x14ac:dyDescent="0.3">
      <c r="A4052" t="s">
        <v>4667</v>
      </c>
      <c r="B4052" t="s">
        <v>4668</v>
      </c>
      <c r="C4052" t="s">
        <v>4669</v>
      </c>
      <c r="D4052" t="s">
        <v>4670</v>
      </c>
      <c r="E4052" t="s">
        <v>4671</v>
      </c>
      <c r="F4052" t="s">
        <v>141</v>
      </c>
      <c r="G4052" t="s">
        <v>141</v>
      </c>
      <c r="H4052">
        <v>44050.375</v>
      </c>
      <c r="I4052" t="s">
        <v>21</v>
      </c>
      <c r="J4052" t="s">
        <v>22</v>
      </c>
      <c r="K4052">
        <v>13654495</v>
      </c>
      <c r="L4052">
        <v>8</v>
      </c>
      <c r="M4052" t="s">
        <v>61</v>
      </c>
      <c r="N4052" t="s">
        <v>24</v>
      </c>
      <c r="O4052" t="s">
        <v>25</v>
      </c>
      <c r="P4052" t="s">
        <v>26</v>
      </c>
      <c r="Q4052" t="s">
        <v>4677</v>
      </c>
      <c r="R4052" t="s">
        <v>27</v>
      </c>
      <c r="S4052" t="s">
        <v>27</v>
      </c>
      <c r="T4052"/>
    </row>
    <row r="4053" spans="1:20" x14ac:dyDescent="0.3">
      <c r="A4053" t="s">
        <v>4667</v>
      </c>
      <c r="B4053" t="s">
        <v>4668</v>
      </c>
      <c r="C4053" t="s">
        <v>4669</v>
      </c>
      <c r="D4053" t="s">
        <v>4670</v>
      </c>
      <c r="E4053" t="s">
        <v>4671</v>
      </c>
      <c r="F4053" t="s">
        <v>141</v>
      </c>
      <c r="G4053" t="s">
        <v>141</v>
      </c>
      <c r="H4053">
        <v>44050.375</v>
      </c>
      <c r="I4053" t="s">
        <v>21</v>
      </c>
      <c r="J4053" t="s">
        <v>22</v>
      </c>
      <c r="K4053">
        <v>13654496</v>
      </c>
      <c r="L4053">
        <v>9</v>
      </c>
      <c r="M4053" t="s">
        <v>63</v>
      </c>
      <c r="N4053" t="s">
        <v>24</v>
      </c>
      <c r="O4053" t="s">
        <v>25</v>
      </c>
      <c r="P4053" t="s">
        <v>26</v>
      </c>
      <c r="Q4053" t="s">
        <v>4678</v>
      </c>
      <c r="R4053" t="s">
        <v>27</v>
      </c>
      <c r="S4053" t="s">
        <v>27</v>
      </c>
      <c r="T4053"/>
    </row>
    <row r="4054" spans="1:20" x14ac:dyDescent="0.3">
      <c r="A4054" t="s">
        <v>4667</v>
      </c>
      <c r="B4054" t="s">
        <v>4668</v>
      </c>
      <c r="C4054" t="s">
        <v>4669</v>
      </c>
      <c r="D4054" t="s">
        <v>4670</v>
      </c>
      <c r="E4054" t="s">
        <v>4671</v>
      </c>
      <c r="F4054" t="s">
        <v>141</v>
      </c>
      <c r="G4054" t="s">
        <v>141</v>
      </c>
      <c r="H4054">
        <v>44050.375</v>
      </c>
      <c r="I4054" t="s">
        <v>21</v>
      </c>
      <c r="J4054" t="s">
        <v>22</v>
      </c>
      <c r="K4054">
        <v>13654497</v>
      </c>
      <c r="L4054">
        <v>10</v>
      </c>
      <c r="M4054" t="s">
        <v>64</v>
      </c>
      <c r="N4054" t="s">
        <v>24</v>
      </c>
      <c r="O4054" t="s">
        <v>25</v>
      </c>
      <c r="P4054" t="s">
        <v>26</v>
      </c>
      <c r="Q4054" t="s">
        <v>1211</v>
      </c>
      <c r="R4054" t="s">
        <v>27</v>
      </c>
      <c r="S4054" t="s">
        <v>27</v>
      </c>
      <c r="T4054"/>
    </row>
    <row r="4055" spans="1:20" x14ac:dyDescent="0.3">
      <c r="A4055" t="s">
        <v>4667</v>
      </c>
      <c r="B4055" t="s">
        <v>4668</v>
      </c>
      <c r="C4055" t="s">
        <v>4669</v>
      </c>
      <c r="D4055" t="s">
        <v>4670</v>
      </c>
      <c r="E4055" t="s">
        <v>4671</v>
      </c>
      <c r="F4055" t="s">
        <v>141</v>
      </c>
      <c r="G4055" t="s">
        <v>141</v>
      </c>
      <c r="H4055">
        <v>44050.375</v>
      </c>
      <c r="I4055" t="s">
        <v>21</v>
      </c>
      <c r="J4055" t="s">
        <v>22</v>
      </c>
      <c r="K4055">
        <v>13654498</v>
      </c>
      <c r="L4055">
        <v>11</v>
      </c>
      <c r="M4055" t="s">
        <v>42</v>
      </c>
      <c r="N4055" t="s">
        <v>43</v>
      </c>
      <c r="O4055" t="s">
        <v>40</v>
      </c>
      <c r="P4055" t="s">
        <v>26</v>
      </c>
      <c r="Q4055" t="s">
        <v>855</v>
      </c>
      <c r="R4055" t="s">
        <v>27</v>
      </c>
      <c r="S4055" t="s">
        <v>27</v>
      </c>
      <c r="T4055"/>
    </row>
    <row r="4056" spans="1:20" x14ac:dyDescent="0.3">
      <c r="A4056" t="s">
        <v>4667</v>
      </c>
      <c r="B4056" t="s">
        <v>4668</v>
      </c>
      <c r="C4056" t="s">
        <v>4669</v>
      </c>
      <c r="D4056" t="s">
        <v>4670</v>
      </c>
      <c r="E4056" t="s">
        <v>4671</v>
      </c>
      <c r="F4056" t="s">
        <v>141</v>
      </c>
      <c r="G4056" t="s">
        <v>141</v>
      </c>
      <c r="H4056">
        <v>44050.375</v>
      </c>
      <c r="I4056" t="s">
        <v>21</v>
      </c>
      <c r="J4056" t="s">
        <v>22</v>
      </c>
      <c r="K4056">
        <v>13654499</v>
      </c>
      <c r="L4056">
        <v>12</v>
      </c>
      <c r="M4056" t="s">
        <v>44</v>
      </c>
      <c r="N4056" t="s">
        <v>33</v>
      </c>
      <c r="O4056" t="s">
        <v>34</v>
      </c>
      <c r="P4056" t="s">
        <v>26</v>
      </c>
      <c r="Q4056" t="s">
        <v>69</v>
      </c>
      <c r="R4056" t="s">
        <v>27</v>
      </c>
      <c r="S4056" t="s">
        <v>27</v>
      </c>
      <c r="T4056"/>
    </row>
    <row r="4057" spans="1:20" x14ac:dyDescent="0.3">
      <c r="A4057" t="s">
        <v>4667</v>
      </c>
      <c r="B4057" t="s">
        <v>4668</v>
      </c>
      <c r="C4057" t="s">
        <v>4669</v>
      </c>
      <c r="D4057" t="s">
        <v>4670</v>
      </c>
      <c r="E4057" t="s">
        <v>4671</v>
      </c>
      <c r="F4057" t="s">
        <v>141</v>
      </c>
      <c r="G4057" t="s">
        <v>141</v>
      </c>
      <c r="H4057">
        <v>44050.375</v>
      </c>
      <c r="I4057" t="s">
        <v>21</v>
      </c>
      <c r="J4057" t="s">
        <v>22</v>
      </c>
      <c r="K4057">
        <v>13654500</v>
      </c>
      <c r="L4057">
        <v>13</v>
      </c>
      <c r="M4057" t="s">
        <v>32</v>
      </c>
      <c r="N4057" t="s">
        <v>166</v>
      </c>
      <c r="O4057" t="s">
        <v>34</v>
      </c>
      <c r="P4057" t="s">
        <v>26</v>
      </c>
      <c r="Q4057" t="s">
        <v>166</v>
      </c>
      <c r="R4057" t="s">
        <v>27</v>
      </c>
      <c r="S4057" t="s">
        <v>27</v>
      </c>
      <c r="T4057"/>
    </row>
    <row r="4058" spans="1:20" x14ac:dyDescent="0.3">
      <c r="A4058" t="s">
        <v>4667</v>
      </c>
      <c r="B4058" t="s">
        <v>4668</v>
      </c>
      <c r="C4058" t="s">
        <v>4669</v>
      </c>
      <c r="D4058" t="s">
        <v>4670</v>
      </c>
      <c r="E4058" t="s">
        <v>4671</v>
      </c>
      <c r="F4058" t="s">
        <v>141</v>
      </c>
      <c r="G4058" t="s">
        <v>141</v>
      </c>
      <c r="H4058">
        <v>44050.375</v>
      </c>
      <c r="I4058" t="s">
        <v>21</v>
      </c>
      <c r="J4058" t="s">
        <v>22</v>
      </c>
      <c r="K4058">
        <v>13654501</v>
      </c>
      <c r="L4058">
        <v>14</v>
      </c>
      <c r="M4058" t="s">
        <v>35</v>
      </c>
      <c r="N4058" t="s">
        <v>99</v>
      </c>
      <c r="O4058" t="s">
        <v>73</v>
      </c>
      <c r="P4058" t="s">
        <v>26</v>
      </c>
      <c r="Q4058" t="s">
        <v>4679</v>
      </c>
      <c r="R4058" t="s">
        <v>27</v>
      </c>
      <c r="S4058" t="s">
        <v>27</v>
      </c>
      <c r="T4058"/>
    </row>
    <row r="4059" spans="1:20" x14ac:dyDescent="0.3">
      <c r="A4059" t="s">
        <v>4667</v>
      </c>
      <c r="B4059" t="s">
        <v>4668</v>
      </c>
      <c r="C4059" t="s">
        <v>4669</v>
      </c>
      <c r="D4059" t="s">
        <v>4670</v>
      </c>
      <c r="E4059" t="s">
        <v>4671</v>
      </c>
      <c r="F4059" t="s">
        <v>141</v>
      </c>
      <c r="G4059" t="s">
        <v>141</v>
      </c>
      <c r="H4059">
        <v>44050.375</v>
      </c>
      <c r="I4059" t="s">
        <v>21</v>
      </c>
      <c r="J4059" t="s">
        <v>22</v>
      </c>
      <c r="K4059">
        <v>13654502</v>
      </c>
      <c r="L4059">
        <v>15</v>
      </c>
      <c r="M4059" t="s">
        <v>45</v>
      </c>
      <c r="N4059" t="s">
        <v>95</v>
      </c>
      <c r="O4059" t="s">
        <v>73</v>
      </c>
      <c r="P4059" t="s">
        <v>26</v>
      </c>
      <c r="Q4059" t="s">
        <v>95</v>
      </c>
      <c r="R4059" t="s">
        <v>27</v>
      </c>
      <c r="S4059" t="s">
        <v>27</v>
      </c>
      <c r="T4059"/>
    </row>
    <row r="4060" spans="1:20" x14ac:dyDescent="0.3">
      <c r="A4060" t="s">
        <v>4680</v>
      </c>
      <c r="B4060" t="s">
        <v>1321</v>
      </c>
      <c r="C4060" t="s">
        <v>4681</v>
      </c>
      <c r="D4060" t="s">
        <v>4682</v>
      </c>
      <c r="E4060" t="s">
        <v>4683</v>
      </c>
      <c r="F4060" t="s">
        <v>402</v>
      </c>
      <c r="G4060" t="s">
        <v>402</v>
      </c>
      <c r="H4060">
        <v>44054.416666666664</v>
      </c>
      <c r="I4060" t="s">
        <v>21</v>
      </c>
      <c r="J4060" t="s">
        <v>22</v>
      </c>
      <c r="K4060">
        <v>13632141</v>
      </c>
      <c r="L4060">
        <v>1</v>
      </c>
      <c r="M4060" t="s">
        <v>38</v>
      </c>
      <c r="N4060" t="s">
        <v>39</v>
      </c>
      <c r="O4060" t="s">
        <v>40</v>
      </c>
      <c r="P4060" t="s">
        <v>28</v>
      </c>
      <c r="Q4060" t="s">
        <v>424</v>
      </c>
      <c r="S4060" t="s">
        <v>41</v>
      </c>
      <c r="T4060"/>
    </row>
    <row r="4061" spans="1:20" x14ac:dyDescent="0.3">
      <c r="A4061" t="s">
        <v>4680</v>
      </c>
      <c r="B4061" t="s">
        <v>1321</v>
      </c>
      <c r="C4061" t="s">
        <v>4681</v>
      </c>
      <c r="D4061" t="s">
        <v>4682</v>
      </c>
      <c r="E4061" t="s">
        <v>4683</v>
      </c>
      <c r="F4061" t="s">
        <v>402</v>
      </c>
      <c r="G4061" t="s">
        <v>402</v>
      </c>
      <c r="H4061">
        <v>44054.416666666664</v>
      </c>
      <c r="I4061" t="s">
        <v>21</v>
      </c>
      <c r="J4061" t="s">
        <v>22</v>
      </c>
      <c r="K4061">
        <v>13632142</v>
      </c>
      <c r="L4061">
        <v>2</v>
      </c>
      <c r="M4061" t="s">
        <v>42</v>
      </c>
      <c r="N4061" t="s">
        <v>175</v>
      </c>
      <c r="O4061" t="s">
        <v>40</v>
      </c>
      <c r="P4061" t="s">
        <v>26</v>
      </c>
      <c r="Q4061" t="s">
        <v>428</v>
      </c>
      <c r="R4061" t="s">
        <v>27</v>
      </c>
      <c r="S4061" t="s">
        <v>27</v>
      </c>
      <c r="T4061"/>
    </row>
    <row r="4062" spans="1:20" x14ac:dyDescent="0.3">
      <c r="A4062" t="s">
        <v>4680</v>
      </c>
      <c r="B4062" t="s">
        <v>1321</v>
      </c>
      <c r="C4062" t="s">
        <v>4681</v>
      </c>
      <c r="D4062" t="s">
        <v>4682</v>
      </c>
      <c r="E4062" t="s">
        <v>4683</v>
      </c>
      <c r="F4062" t="s">
        <v>402</v>
      </c>
      <c r="G4062" t="s">
        <v>402</v>
      </c>
      <c r="H4062">
        <v>44054.416666666664</v>
      </c>
      <c r="I4062" t="s">
        <v>21</v>
      </c>
      <c r="J4062" t="s">
        <v>22</v>
      </c>
      <c r="K4062">
        <v>13632143</v>
      </c>
      <c r="L4062">
        <v>3</v>
      </c>
      <c r="M4062" t="s">
        <v>44</v>
      </c>
      <c r="N4062" t="s">
        <v>244</v>
      </c>
      <c r="O4062" t="s">
        <v>25</v>
      </c>
      <c r="P4062" t="s">
        <v>26</v>
      </c>
      <c r="Q4062" t="s">
        <v>532</v>
      </c>
      <c r="R4062" t="s">
        <v>27</v>
      </c>
      <c r="S4062" t="s">
        <v>27</v>
      </c>
      <c r="T4062"/>
    </row>
    <row r="4063" spans="1:20" x14ac:dyDescent="0.3">
      <c r="A4063" t="s">
        <v>4680</v>
      </c>
      <c r="B4063" t="s">
        <v>1321</v>
      </c>
      <c r="C4063" t="s">
        <v>4681</v>
      </c>
      <c r="D4063" t="s">
        <v>4682</v>
      </c>
      <c r="E4063" t="s">
        <v>4683</v>
      </c>
      <c r="F4063" t="s">
        <v>402</v>
      </c>
      <c r="G4063" t="s">
        <v>402</v>
      </c>
      <c r="H4063">
        <v>44054.416666666664</v>
      </c>
      <c r="I4063" t="s">
        <v>21</v>
      </c>
      <c r="J4063" t="s">
        <v>22</v>
      </c>
      <c r="K4063">
        <v>13632144</v>
      </c>
      <c r="L4063">
        <v>4</v>
      </c>
      <c r="M4063" t="s">
        <v>32</v>
      </c>
      <c r="N4063" t="s">
        <v>403</v>
      </c>
      <c r="O4063" t="s">
        <v>25</v>
      </c>
      <c r="P4063" t="s">
        <v>26</v>
      </c>
      <c r="Q4063" t="s">
        <v>533</v>
      </c>
      <c r="R4063" t="s">
        <v>27</v>
      </c>
      <c r="S4063" t="s">
        <v>27</v>
      </c>
      <c r="T4063"/>
    </row>
    <row r="4064" spans="1:20" x14ac:dyDescent="0.3">
      <c r="A4064" t="s">
        <v>4680</v>
      </c>
      <c r="B4064" t="s">
        <v>1321</v>
      </c>
      <c r="C4064" t="s">
        <v>4681</v>
      </c>
      <c r="D4064" t="s">
        <v>4682</v>
      </c>
      <c r="E4064" t="s">
        <v>4683</v>
      </c>
      <c r="F4064" t="s">
        <v>402</v>
      </c>
      <c r="G4064" t="s">
        <v>402</v>
      </c>
      <c r="H4064">
        <v>44054.416666666664</v>
      </c>
      <c r="I4064" t="s">
        <v>21</v>
      </c>
      <c r="J4064" t="s">
        <v>22</v>
      </c>
      <c r="K4064">
        <v>13632167</v>
      </c>
      <c r="L4064">
        <v>5</v>
      </c>
      <c r="M4064" t="s">
        <v>35</v>
      </c>
      <c r="N4064" t="s">
        <v>397</v>
      </c>
      <c r="O4064" t="s">
        <v>40</v>
      </c>
      <c r="P4064" t="s">
        <v>26</v>
      </c>
      <c r="Q4064" t="s">
        <v>1268</v>
      </c>
      <c r="R4064" t="s">
        <v>27</v>
      </c>
      <c r="S4064" t="s">
        <v>27</v>
      </c>
      <c r="T4064"/>
    </row>
    <row r="4065" spans="1:20" x14ac:dyDescent="0.3">
      <c r="A4065" t="s">
        <v>4680</v>
      </c>
      <c r="B4065" t="s">
        <v>1321</v>
      </c>
      <c r="C4065" t="s">
        <v>4681</v>
      </c>
      <c r="D4065" t="s">
        <v>4682</v>
      </c>
      <c r="E4065" t="s">
        <v>4683</v>
      </c>
      <c r="F4065" t="s">
        <v>402</v>
      </c>
      <c r="G4065" t="s">
        <v>402</v>
      </c>
      <c r="H4065">
        <v>44054.416666666664</v>
      </c>
      <c r="I4065" t="s">
        <v>21</v>
      </c>
      <c r="J4065" t="s">
        <v>22</v>
      </c>
      <c r="K4065">
        <v>13632153</v>
      </c>
      <c r="L4065">
        <v>6</v>
      </c>
      <c r="M4065" t="s">
        <v>45</v>
      </c>
      <c r="N4065" t="s">
        <v>127</v>
      </c>
      <c r="O4065" t="s">
        <v>25</v>
      </c>
      <c r="P4065" t="s">
        <v>26</v>
      </c>
      <c r="Q4065" t="s">
        <v>4684</v>
      </c>
      <c r="R4065" t="s">
        <v>27</v>
      </c>
      <c r="S4065" t="s">
        <v>27</v>
      </c>
      <c r="T4065"/>
    </row>
    <row r="4066" spans="1:20" x14ac:dyDescent="0.3">
      <c r="A4066" t="s">
        <v>4680</v>
      </c>
      <c r="B4066" t="s">
        <v>1321</v>
      </c>
      <c r="C4066" t="s">
        <v>4681</v>
      </c>
      <c r="D4066" t="s">
        <v>4682</v>
      </c>
      <c r="E4066" t="s">
        <v>4683</v>
      </c>
      <c r="F4066" t="s">
        <v>402</v>
      </c>
      <c r="G4066" t="s">
        <v>402</v>
      </c>
      <c r="H4066">
        <v>44054.416666666664</v>
      </c>
      <c r="I4066" t="s">
        <v>21</v>
      </c>
      <c r="J4066" t="s">
        <v>22</v>
      </c>
      <c r="K4066">
        <v>13632155</v>
      </c>
      <c r="L4066">
        <v>7</v>
      </c>
      <c r="M4066" t="s">
        <v>46</v>
      </c>
      <c r="N4066" t="s">
        <v>67</v>
      </c>
      <c r="O4066" t="s">
        <v>40</v>
      </c>
      <c r="P4066" t="s">
        <v>26</v>
      </c>
      <c r="Q4066" t="s">
        <v>534</v>
      </c>
      <c r="R4066" t="s">
        <v>27</v>
      </c>
      <c r="S4066" t="s">
        <v>27</v>
      </c>
      <c r="T4066"/>
    </row>
    <row r="4067" spans="1:20" x14ac:dyDescent="0.3">
      <c r="A4067" t="s">
        <v>1291</v>
      </c>
      <c r="B4067" t="s">
        <v>1292</v>
      </c>
      <c r="C4067" t="s">
        <v>1293</v>
      </c>
      <c r="D4067" t="s">
        <v>1294</v>
      </c>
      <c r="E4067" t="s">
        <v>1295</v>
      </c>
      <c r="F4067" t="s">
        <v>141</v>
      </c>
      <c r="G4067" t="s">
        <v>141</v>
      </c>
      <c r="H4067">
        <v>44054.479166666664</v>
      </c>
      <c r="I4067" t="s">
        <v>70</v>
      </c>
      <c r="J4067" t="s">
        <v>22</v>
      </c>
      <c r="K4067">
        <v>13685799</v>
      </c>
      <c r="L4067">
        <v>1</v>
      </c>
      <c r="M4067" t="s">
        <v>38</v>
      </c>
      <c r="N4067" t="s">
        <v>114</v>
      </c>
      <c r="O4067" t="s">
        <v>40</v>
      </c>
      <c r="P4067" t="s">
        <v>26</v>
      </c>
      <c r="Q4067" t="s">
        <v>4685</v>
      </c>
      <c r="R4067" t="s">
        <v>27</v>
      </c>
      <c r="S4067" t="s">
        <v>27</v>
      </c>
      <c r="T4067"/>
    </row>
    <row r="4068" spans="1:20" x14ac:dyDescent="0.3">
      <c r="A4068" t="s">
        <v>1279</v>
      </c>
      <c r="B4068" t="s">
        <v>1280</v>
      </c>
      <c r="C4068" t="s">
        <v>1281</v>
      </c>
      <c r="D4068" t="s">
        <v>1282</v>
      </c>
      <c r="E4068" t="s">
        <v>1283</v>
      </c>
      <c r="F4068" t="s">
        <v>141</v>
      </c>
      <c r="G4068" t="s">
        <v>141</v>
      </c>
      <c r="H4068">
        <v>44054.416666666664</v>
      </c>
      <c r="I4068" t="s">
        <v>70</v>
      </c>
      <c r="J4068" t="s">
        <v>22</v>
      </c>
      <c r="K4068">
        <v>13686100</v>
      </c>
      <c r="L4068">
        <v>1</v>
      </c>
      <c r="M4068" t="s">
        <v>38</v>
      </c>
      <c r="N4068" t="s">
        <v>97</v>
      </c>
      <c r="O4068" t="s">
        <v>73</v>
      </c>
      <c r="P4068" t="s">
        <v>26</v>
      </c>
      <c r="Q4068" t="s">
        <v>4686</v>
      </c>
      <c r="R4068" t="s">
        <v>27</v>
      </c>
      <c r="S4068" t="s">
        <v>27</v>
      </c>
      <c r="T4068"/>
    </row>
    <row r="4069" spans="1:20" x14ac:dyDescent="0.3">
      <c r="A4069" t="s">
        <v>1279</v>
      </c>
      <c r="B4069" t="s">
        <v>1280</v>
      </c>
      <c r="C4069" t="s">
        <v>1281</v>
      </c>
      <c r="D4069" t="s">
        <v>1282</v>
      </c>
      <c r="E4069" t="s">
        <v>1283</v>
      </c>
      <c r="F4069" t="s">
        <v>141</v>
      </c>
      <c r="G4069" t="s">
        <v>141</v>
      </c>
      <c r="H4069">
        <v>44054.416666666664</v>
      </c>
      <c r="I4069" t="s">
        <v>70</v>
      </c>
      <c r="J4069" t="s">
        <v>22</v>
      </c>
      <c r="K4069">
        <v>13686101</v>
      </c>
      <c r="L4069">
        <v>2</v>
      </c>
      <c r="M4069" t="s">
        <v>42</v>
      </c>
      <c r="N4069" t="s">
        <v>330</v>
      </c>
      <c r="O4069" t="s">
        <v>79</v>
      </c>
      <c r="P4069" t="s">
        <v>26</v>
      </c>
      <c r="Q4069" t="s">
        <v>4687</v>
      </c>
      <c r="R4069" t="s">
        <v>27</v>
      </c>
      <c r="S4069" t="s">
        <v>27</v>
      </c>
      <c r="T4069"/>
    </row>
    <row r="4070" spans="1:20" x14ac:dyDescent="0.3">
      <c r="A4070" t="s">
        <v>4688</v>
      </c>
      <c r="B4070" t="s">
        <v>4689</v>
      </c>
      <c r="C4070" t="s">
        <v>4690</v>
      </c>
      <c r="D4070" t="s">
        <v>4691</v>
      </c>
      <c r="E4070" t="s">
        <v>4692</v>
      </c>
      <c r="F4070" t="s">
        <v>196</v>
      </c>
      <c r="G4070" t="s">
        <v>196</v>
      </c>
      <c r="H4070">
        <v>44054.416666666664</v>
      </c>
      <c r="I4070" t="s">
        <v>21</v>
      </c>
      <c r="J4070" t="s">
        <v>22</v>
      </c>
      <c r="K4070">
        <v>13681786</v>
      </c>
      <c r="L4070">
        <v>1</v>
      </c>
      <c r="M4070" t="s">
        <v>38</v>
      </c>
      <c r="N4070" t="s">
        <v>253</v>
      </c>
      <c r="O4070" t="s">
        <v>79</v>
      </c>
      <c r="P4070" t="s">
        <v>26</v>
      </c>
      <c r="Q4070" t="s">
        <v>254</v>
      </c>
      <c r="R4070" t="s">
        <v>27</v>
      </c>
      <c r="S4070" t="s">
        <v>27</v>
      </c>
      <c r="T4070"/>
    </row>
    <row r="4071" spans="1:20" x14ac:dyDescent="0.3">
      <c r="A4071" t="s">
        <v>4688</v>
      </c>
      <c r="B4071" t="s">
        <v>4689</v>
      </c>
      <c r="C4071" t="s">
        <v>4690</v>
      </c>
      <c r="D4071" t="s">
        <v>4691</v>
      </c>
      <c r="E4071" t="s">
        <v>4692</v>
      </c>
      <c r="F4071" t="s">
        <v>196</v>
      </c>
      <c r="G4071" t="s">
        <v>196</v>
      </c>
      <c r="H4071">
        <v>44054.416666666664</v>
      </c>
      <c r="I4071" t="s">
        <v>21</v>
      </c>
      <c r="J4071" t="s">
        <v>22</v>
      </c>
      <c r="K4071">
        <v>13681787</v>
      </c>
      <c r="L4071">
        <v>2</v>
      </c>
      <c r="M4071" t="s">
        <v>109</v>
      </c>
      <c r="N4071" t="s">
        <v>24</v>
      </c>
      <c r="O4071" t="s">
        <v>25</v>
      </c>
      <c r="P4071" t="s">
        <v>26</v>
      </c>
      <c r="Q4071" t="s">
        <v>4693</v>
      </c>
      <c r="R4071" t="s">
        <v>27</v>
      </c>
      <c r="S4071" t="s">
        <v>62</v>
      </c>
      <c r="T4071" t="s">
        <v>436</v>
      </c>
    </row>
    <row r="4072" spans="1:20" x14ac:dyDescent="0.3">
      <c r="A4072" t="s">
        <v>4688</v>
      </c>
      <c r="B4072" t="s">
        <v>4689</v>
      </c>
      <c r="C4072" t="s">
        <v>4690</v>
      </c>
      <c r="D4072" t="s">
        <v>4691</v>
      </c>
      <c r="E4072" t="s">
        <v>4692</v>
      </c>
      <c r="F4072" t="s">
        <v>196</v>
      </c>
      <c r="G4072" t="s">
        <v>196</v>
      </c>
      <c r="H4072">
        <v>44054.416666666664</v>
      </c>
      <c r="I4072" t="s">
        <v>21</v>
      </c>
      <c r="J4072" t="s">
        <v>22</v>
      </c>
      <c r="K4072">
        <v>13681788</v>
      </c>
      <c r="L4072">
        <v>3</v>
      </c>
      <c r="M4072" t="s">
        <v>160</v>
      </c>
      <c r="N4072" t="s">
        <v>24</v>
      </c>
      <c r="O4072" t="s">
        <v>25</v>
      </c>
      <c r="P4072" t="s">
        <v>26</v>
      </c>
      <c r="Q4072" t="s">
        <v>4694</v>
      </c>
      <c r="R4072" t="s">
        <v>27</v>
      </c>
      <c r="S4072" t="s">
        <v>27</v>
      </c>
      <c r="T4072"/>
    </row>
    <row r="4073" spans="1:20" x14ac:dyDescent="0.3">
      <c r="A4073" t="s">
        <v>4688</v>
      </c>
      <c r="B4073" t="s">
        <v>4689</v>
      </c>
      <c r="C4073" t="s">
        <v>4690</v>
      </c>
      <c r="D4073" t="s">
        <v>4691</v>
      </c>
      <c r="E4073" t="s">
        <v>4692</v>
      </c>
      <c r="F4073" t="s">
        <v>196</v>
      </c>
      <c r="G4073" t="s">
        <v>196</v>
      </c>
      <c r="H4073">
        <v>44054.416666666664</v>
      </c>
      <c r="I4073" t="s">
        <v>21</v>
      </c>
      <c r="J4073" t="s">
        <v>22</v>
      </c>
      <c r="K4073">
        <v>13681789</v>
      </c>
      <c r="L4073">
        <v>4</v>
      </c>
      <c r="M4073" t="s">
        <v>206</v>
      </c>
      <c r="N4073" t="s">
        <v>24</v>
      </c>
      <c r="O4073" t="s">
        <v>25</v>
      </c>
      <c r="P4073" t="s">
        <v>26</v>
      </c>
      <c r="Q4073" t="s">
        <v>4695</v>
      </c>
      <c r="R4073" t="s">
        <v>27</v>
      </c>
      <c r="S4073" t="s">
        <v>27</v>
      </c>
      <c r="T4073"/>
    </row>
    <row r="4074" spans="1:20" x14ac:dyDescent="0.3">
      <c r="A4074" t="s">
        <v>4688</v>
      </c>
      <c r="B4074" t="s">
        <v>4689</v>
      </c>
      <c r="C4074" t="s">
        <v>4690</v>
      </c>
      <c r="D4074" t="s">
        <v>4691</v>
      </c>
      <c r="E4074" t="s">
        <v>4692</v>
      </c>
      <c r="F4074" t="s">
        <v>196</v>
      </c>
      <c r="G4074" t="s">
        <v>196</v>
      </c>
      <c r="H4074">
        <v>44054.416666666664</v>
      </c>
      <c r="I4074" t="s">
        <v>21</v>
      </c>
      <c r="J4074" t="s">
        <v>22</v>
      </c>
      <c r="K4074">
        <v>13681790</v>
      </c>
      <c r="L4074">
        <v>5</v>
      </c>
      <c r="M4074" t="s">
        <v>209</v>
      </c>
      <c r="N4074" t="s">
        <v>24</v>
      </c>
      <c r="O4074" t="s">
        <v>25</v>
      </c>
      <c r="P4074" t="s">
        <v>26</v>
      </c>
      <c r="Q4074" t="s">
        <v>4696</v>
      </c>
      <c r="R4074" t="s">
        <v>27</v>
      </c>
      <c r="S4074" t="s">
        <v>27</v>
      </c>
      <c r="T4074"/>
    </row>
    <row r="4075" spans="1:20" x14ac:dyDescent="0.3">
      <c r="A4075" t="s">
        <v>4688</v>
      </c>
      <c r="B4075" t="s">
        <v>4689</v>
      </c>
      <c r="C4075" t="s">
        <v>4690</v>
      </c>
      <c r="D4075" t="s">
        <v>4691</v>
      </c>
      <c r="E4075" t="s">
        <v>4692</v>
      </c>
      <c r="F4075" t="s">
        <v>196</v>
      </c>
      <c r="G4075" t="s">
        <v>196</v>
      </c>
      <c r="H4075">
        <v>44054.416666666664</v>
      </c>
      <c r="I4075" t="s">
        <v>21</v>
      </c>
      <c r="J4075" t="s">
        <v>22</v>
      </c>
      <c r="K4075">
        <v>13681791</v>
      </c>
      <c r="L4075">
        <v>6</v>
      </c>
      <c r="M4075" t="s">
        <v>210</v>
      </c>
      <c r="N4075" t="s">
        <v>24</v>
      </c>
      <c r="O4075" t="s">
        <v>25</v>
      </c>
      <c r="P4075" t="s">
        <v>26</v>
      </c>
      <c r="Q4075" t="s">
        <v>4697</v>
      </c>
      <c r="R4075" t="s">
        <v>27</v>
      </c>
      <c r="S4075" t="s">
        <v>27</v>
      </c>
      <c r="T4075"/>
    </row>
    <row r="4076" spans="1:20" x14ac:dyDescent="0.3">
      <c r="A4076" t="s">
        <v>4688</v>
      </c>
      <c r="B4076" t="s">
        <v>4689</v>
      </c>
      <c r="C4076" t="s">
        <v>4690</v>
      </c>
      <c r="D4076" t="s">
        <v>4691</v>
      </c>
      <c r="E4076" t="s">
        <v>4692</v>
      </c>
      <c r="F4076" t="s">
        <v>196</v>
      </c>
      <c r="G4076" t="s">
        <v>196</v>
      </c>
      <c r="H4076">
        <v>44054.416666666664</v>
      </c>
      <c r="I4076" t="s">
        <v>21</v>
      </c>
      <c r="J4076" t="s">
        <v>22</v>
      </c>
      <c r="K4076">
        <v>13681792</v>
      </c>
      <c r="L4076">
        <v>7</v>
      </c>
      <c r="M4076" t="s">
        <v>211</v>
      </c>
      <c r="N4076" t="s">
        <v>24</v>
      </c>
      <c r="O4076" t="s">
        <v>25</v>
      </c>
      <c r="P4076" t="s">
        <v>26</v>
      </c>
      <c r="Q4076" t="s">
        <v>4698</v>
      </c>
      <c r="R4076" t="s">
        <v>27</v>
      </c>
      <c r="S4076" t="s">
        <v>27</v>
      </c>
      <c r="T4076"/>
    </row>
    <row r="4077" spans="1:20" x14ac:dyDescent="0.3">
      <c r="A4077" t="s">
        <v>4688</v>
      </c>
      <c r="B4077" t="s">
        <v>4689</v>
      </c>
      <c r="C4077" t="s">
        <v>4690</v>
      </c>
      <c r="D4077" t="s">
        <v>4691</v>
      </c>
      <c r="E4077" t="s">
        <v>4692</v>
      </c>
      <c r="F4077" t="s">
        <v>196</v>
      </c>
      <c r="G4077" t="s">
        <v>196</v>
      </c>
      <c r="H4077">
        <v>44054.416666666664</v>
      </c>
      <c r="I4077" t="s">
        <v>21</v>
      </c>
      <c r="J4077" t="s">
        <v>22</v>
      </c>
      <c r="K4077">
        <v>13681793</v>
      </c>
      <c r="L4077">
        <v>8</v>
      </c>
      <c r="M4077" t="s">
        <v>212</v>
      </c>
      <c r="N4077" t="s">
        <v>24</v>
      </c>
      <c r="O4077" t="s">
        <v>25</v>
      </c>
      <c r="P4077" t="s">
        <v>26</v>
      </c>
      <c r="Q4077" t="s">
        <v>4699</v>
      </c>
      <c r="R4077" t="s">
        <v>27</v>
      </c>
      <c r="S4077" t="s">
        <v>27</v>
      </c>
      <c r="T4077"/>
    </row>
    <row r="4078" spans="1:20" x14ac:dyDescent="0.3">
      <c r="A4078" t="s">
        <v>4688</v>
      </c>
      <c r="B4078" t="s">
        <v>4689</v>
      </c>
      <c r="C4078" t="s">
        <v>4690</v>
      </c>
      <c r="D4078" t="s">
        <v>4691</v>
      </c>
      <c r="E4078" t="s">
        <v>4692</v>
      </c>
      <c r="F4078" t="s">
        <v>196</v>
      </c>
      <c r="G4078" t="s">
        <v>196</v>
      </c>
      <c r="H4078">
        <v>44054.416666666664</v>
      </c>
      <c r="I4078" t="s">
        <v>21</v>
      </c>
      <c r="J4078" t="s">
        <v>22</v>
      </c>
      <c r="K4078">
        <v>13681794</v>
      </c>
      <c r="L4078">
        <v>9</v>
      </c>
      <c r="M4078" t="s">
        <v>213</v>
      </c>
      <c r="N4078" t="s">
        <v>24</v>
      </c>
      <c r="O4078" t="s">
        <v>25</v>
      </c>
      <c r="P4078" t="s">
        <v>26</v>
      </c>
      <c r="Q4078" t="s">
        <v>4700</v>
      </c>
      <c r="R4078" t="s">
        <v>27</v>
      </c>
      <c r="S4078" t="s">
        <v>27</v>
      </c>
      <c r="T4078"/>
    </row>
    <row r="4079" spans="1:20" x14ac:dyDescent="0.3">
      <c r="A4079" t="s">
        <v>4688</v>
      </c>
      <c r="B4079" t="s">
        <v>4689</v>
      </c>
      <c r="C4079" t="s">
        <v>4690</v>
      </c>
      <c r="D4079" t="s">
        <v>4691</v>
      </c>
      <c r="E4079" t="s">
        <v>4692</v>
      </c>
      <c r="F4079" t="s">
        <v>196</v>
      </c>
      <c r="G4079" t="s">
        <v>196</v>
      </c>
      <c r="H4079">
        <v>44054.416666666664</v>
      </c>
      <c r="I4079" t="s">
        <v>21</v>
      </c>
      <c r="J4079" t="s">
        <v>22</v>
      </c>
      <c r="K4079">
        <v>13681795</v>
      </c>
      <c r="L4079">
        <v>10</v>
      </c>
      <c r="M4079" t="s">
        <v>214</v>
      </c>
      <c r="N4079" t="s">
        <v>24</v>
      </c>
      <c r="O4079" t="s">
        <v>25</v>
      </c>
      <c r="P4079" t="s">
        <v>26</v>
      </c>
      <c r="Q4079" t="s">
        <v>858</v>
      </c>
      <c r="R4079" t="s">
        <v>27</v>
      </c>
      <c r="S4079" t="s">
        <v>62</v>
      </c>
      <c r="T4079" t="s">
        <v>471</v>
      </c>
    </row>
    <row r="4080" spans="1:20" x14ac:dyDescent="0.3">
      <c r="A4080" t="s">
        <v>4688</v>
      </c>
      <c r="B4080" t="s">
        <v>4689</v>
      </c>
      <c r="C4080" t="s">
        <v>4690</v>
      </c>
      <c r="D4080" t="s">
        <v>4691</v>
      </c>
      <c r="E4080" t="s">
        <v>4692</v>
      </c>
      <c r="F4080" t="s">
        <v>196</v>
      </c>
      <c r="G4080" t="s">
        <v>196</v>
      </c>
      <c r="H4080">
        <v>44054.416666666664</v>
      </c>
      <c r="I4080" t="s">
        <v>21</v>
      </c>
      <c r="J4080" t="s">
        <v>22</v>
      </c>
      <c r="K4080">
        <v>13681796</v>
      </c>
      <c r="L4080">
        <v>11</v>
      </c>
      <c r="M4080" t="s">
        <v>215</v>
      </c>
      <c r="N4080" t="s">
        <v>24</v>
      </c>
      <c r="O4080" t="s">
        <v>25</v>
      </c>
      <c r="P4080" t="s">
        <v>26</v>
      </c>
      <c r="Q4080" t="s">
        <v>4701</v>
      </c>
      <c r="R4080" t="s">
        <v>27</v>
      </c>
      <c r="S4080" t="s">
        <v>62</v>
      </c>
      <c r="T4080" t="s">
        <v>471</v>
      </c>
    </row>
    <row r="4081" spans="1:20" x14ac:dyDescent="0.3">
      <c r="A4081" t="s">
        <v>4688</v>
      </c>
      <c r="B4081" t="s">
        <v>4689</v>
      </c>
      <c r="C4081" t="s">
        <v>4690</v>
      </c>
      <c r="D4081" t="s">
        <v>4691</v>
      </c>
      <c r="E4081" t="s">
        <v>4692</v>
      </c>
      <c r="F4081" t="s">
        <v>196</v>
      </c>
      <c r="G4081" t="s">
        <v>196</v>
      </c>
      <c r="H4081">
        <v>44054.416666666664</v>
      </c>
      <c r="I4081" t="s">
        <v>21</v>
      </c>
      <c r="J4081" t="s">
        <v>22</v>
      </c>
      <c r="K4081">
        <v>13681797</v>
      </c>
      <c r="L4081">
        <v>12</v>
      </c>
      <c r="M4081" t="s">
        <v>216</v>
      </c>
      <c r="N4081" t="s">
        <v>24</v>
      </c>
      <c r="O4081" t="s">
        <v>25</v>
      </c>
      <c r="P4081" t="s">
        <v>26</v>
      </c>
      <c r="Q4081" t="s">
        <v>4702</v>
      </c>
      <c r="R4081" t="s">
        <v>27</v>
      </c>
      <c r="S4081" t="s">
        <v>27</v>
      </c>
      <c r="T4081"/>
    </row>
    <row r="4082" spans="1:20" x14ac:dyDescent="0.3">
      <c r="A4082" t="s">
        <v>4688</v>
      </c>
      <c r="B4082" t="s">
        <v>4689</v>
      </c>
      <c r="C4082" t="s">
        <v>4690</v>
      </c>
      <c r="D4082" t="s">
        <v>4691</v>
      </c>
      <c r="E4082" t="s">
        <v>4692</v>
      </c>
      <c r="F4082" t="s">
        <v>196</v>
      </c>
      <c r="G4082" t="s">
        <v>196</v>
      </c>
      <c r="H4082">
        <v>44054.416666666664</v>
      </c>
      <c r="I4082" t="s">
        <v>21</v>
      </c>
      <c r="J4082" t="s">
        <v>22</v>
      </c>
      <c r="K4082">
        <v>13681798</v>
      </c>
      <c r="L4082">
        <v>13</v>
      </c>
      <c r="M4082" t="s">
        <v>217</v>
      </c>
      <c r="N4082" t="s">
        <v>24</v>
      </c>
      <c r="O4082" t="s">
        <v>25</v>
      </c>
      <c r="P4082" t="s">
        <v>26</v>
      </c>
      <c r="Q4082" t="s">
        <v>4703</v>
      </c>
      <c r="R4082" t="s">
        <v>27</v>
      </c>
      <c r="S4082" t="s">
        <v>27</v>
      </c>
      <c r="T4082"/>
    </row>
    <row r="4083" spans="1:20" x14ac:dyDescent="0.3">
      <c r="A4083" t="s">
        <v>4688</v>
      </c>
      <c r="B4083" t="s">
        <v>4689</v>
      </c>
      <c r="C4083" t="s">
        <v>4690</v>
      </c>
      <c r="D4083" t="s">
        <v>4691</v>
      </c>
      <c r="E4083" t="s">
        <v>4692</v>
      </c>
      <c r="F4083" t="s">
        <v>196</v>
      </c>
      <c r="G4083" t="s">
        <v>196</v>
      </c>
      <c r="H4083">
        <v>44054.416666666664</v>
      </c>
      <c r="I4083" t="s">
        <v>21</v>
      </c>
      <c r="J4083" t="s">
        <v>22</v>
      </c>
      <c r="K4083">
        <v>13681799</v>
      </c>
      <c r="L4083">
        <v>14</v>
      </c>
      <c r="M4083" t="s">
        <v>44</v>
      </c>
      <c r="N4083" t="s">
        <v>231</v>
      </c>
      <c r="O4083" t="s">
        <v>25</v>
      </c>
      <c r="P4083" t="s">
        <v>26</v>
      </c>
      <c r="Q4083" t="s">
        <v>4704</v>
      </c>
      <c r="R4083" t="s">
        <v>27</v>
      </c>
      <c r="S4083" t="s">
        <v>27</v>
      </c>
      <c r="T4083"/>
    </row>
    <row r="4084" spans="1:20" x14ac:dyDescent="0.3">
      <c r="A4084" t="s">
        <v>4688</v>
      </c>
      <c r="B4084" t="s">
        <v>4689</v>
      </c>
      <c r="C4084" t="s">
        <v>4690</v>
      </c>
      <c r="D4084" t="s">
        <v>4691</v>
      </c>
      <c r="E4084" t="s">
        <v>4692</v>
      </c>
      <c r="F4084" t="s">
        <v>196</v>
      </c>
      <c r="G4084" t="s">
        <v>196</v>
      </c>
      <c r="H4084">
        <v>44054.416666666664</v>
      </c>
      <c r="I4084" t="s">
        <v>21</v>
      </c>
      <c r="J4084" t="s">
        <v>22</v>
      </c>
      <c r="K4084">
        <v>13681800</v>
      </c>
      <c r="L4084">
        <v>15</v>
      </c>
      <c r="M4084" t="s">
        <v>32</v>
      </c>
      <c r="N4084" t="s">
        <v>195</v>
      </c>
      <c r="O4084" t="s">
        <v>34</v>
      </c>
      <c r="P4084" t="s">
        <v>26</v>
      </c>
      <c r="Q4084" t="s">
        <v>372</v>
      </c>
      <c r="R4084" t="s">
        <v>27</v>
      </c>
      <c r="S4084" t="s">
        <v>27</v>
      </c>
      <c r="T4084"/>
    </row>
    <row r="4085" spans="1:20" x14ac:dyDescent="0.3">
      <c r="A4085" t="s">
        <v>4705</v>
      </c>
      <c r="B4085" t="s">
        <v>4706</v>
      </c>
      <c r="C4085" t="s">
        <v>4707</v>
      </c>
      <c r="D4085" t="s">
        <v>4708</v>
      </c>
      <c r="E4085" t="s">
        <v>4709</v>
      </c>
      <c r="F4085" t="s">
        <v>53</v>
      </c>
      <c r="G4085" t="s">
        <v>53</v>
      </c>
      <c r="H4085">
        <v>44055.333333333336</v>
      </c>
      <c r="I4085" t="s">
        <v>21</v>
      </c>
      <c r="J4085" t="s">
        <v>22</v>
      </c>
      <c r="K4085">
        <v>13659801</v>
      </c>
      <c r="L4085">
        <v>1</v>
      </c>
      <c r="M4085" t="s">
        <v>108</v>
      </c>
      <c r="N4085" t="s">
        <v>24</v>
      </c>
      <c r="O4085" t="s">
        <v>25</v>
      </c>
      <c r="P4085" t="s">
        <v>26</v>
      </c>
      <c r="Q4085" t="s">
        <v>4710</v>
      </c>
      <c r="R4085" t="s">
        <v>27</v>
      </c>
      <c r="S4085" t="s">
        <v>162</v>
      </c>
      <c r="T4085" t="s">
        <v>311</v>
      </c>
    </row>
    <row r="4086" spans="1:20" x14ac:dyDescent="0.3">
      <c r="A4086" t="s">
        <v>4705</v>
      </c>
      <c r="B4086" t="s">
        <v>4706</v>
      </c>
      <c r="C4086" t="s">
        <v>4707</v>
      </c>
      <c r="D4086" t="s">
        <v>4708</v>
      </c>
      <c r="E4086" t="s">
        <v>4709</v>
      </c>
      <c r="F4086" t="s">
        <v>53</v>
      </c>
      <c r="G4086" t="s">
        <v>53</v>
      </c>
      <c r="H4086">
        <v>44055.333333333336</v>
      </c>
      <c r="I4086" t="s">
        <v>21</v>
      </c>
      <c r="J4086" t="s">
        <v>22</v>
      </c>
      <c r="K4086">
        <v>13659802</v>
      </c>
      <c r="L4086">
        <v>2</v>
      </c>
      <c r="M4086" t="s">
        <v>131</v>
      </c>
      <c r="N4086" t="s">
        <v>24</v>
      </c>
      <c r="O4086" t="s">
        <v>25</v>
      </c>
      <c r="P4086" t="s">
        <v>26</v>
      </c>
      <c r="Q4086" t="s">
        <v>4711</v>
      </c>
      <c r="R4086" t="s">
        <v>27</v>
      </c>
      <c r="S4086" t="s">
        <v>162</v>
      </c>
      <c r="T4086" t="s">
        <v>854</v>
      </c>
    </row>
    <row r="4087" spans="1:20" x14ac:dyDescent="0.3">
      <c r="A4087" t="s">
        <v>4705</v>
      </c>
      <c r="B4087" t="s">
        <v>4706</v>
      </c>
      <c r="C4087" t="s">
        <v>4707</v>
      </c>
      <c r="D4087" t="s">
        <v>4708</v>
      </c>
      <c r="E4087" t="s">
        <v>4709</v>
      </c>
      <c r="F4087" t="s">
        <v>53</v>
      </c>
      <c r="G4087" t="s">
        <v>53</v>
      </c>
      <c r="H4087">
        <v>44055.333333333336</v>
      </c>
      <c r="I4087" t="s">
        <v>21</v>
      </c>
      <c r="J4087" t="s">
        <v>22</v>
      </c>
      <c r="K4087">
        <v>13659803</v>
      </c>
      <c r="L4087">
        <v>3</v>
      </c>
      <c r="M4087" t="s">
        <v>132</v>
      </c>
      <c r="N4087" t="s">
        <v>24</v>
      </c>
      <c r="O4087" t="s">
        <v>25</v>
      </c>
      <c r="P4087" t="s">
        <v>26</v>
      </c>
      <c r="Q4087" t="s">
        <v>4712</v>
      </c>
      <c r="R4087" t="s">
        <v>27</v>
      </c>
      <c r="S4087" t="s">
        <v>162</v>
      </c>
      <c r="T4087" t="s">
        <v>610</v>
      </c>
    </row>
    <row r="4088" spans="1:20" x14ac:dyDescent="0.3">
      <c r="A4088" t="s">
        <v>4705</v>
      </c>
      <c r="B4088" t="s">
        <v>4706</v>
      </c>
      <c r="C4088" t="s">
        <v>4707</v>
      </c>
      <c r="D4088" t="s">
        <v>4708</v>
      </c>
      <c r="E4088" t="s">
        <v>4709</v>
      </c>
      <c r="F4088" t="s">
        <v>53</v>
      </c>
      <c r="G4088" t="s">
        <v>53</v>
      </c>
      <c r="H4088">
        <v>44055.333333333336</v>
      </c>
      <c r="I4088" t="s">
        <v>21</v>
      </c>
      <c r="J4088" t="s">
        <v>22</v>
      </c>
      <c r="K4088">
        <v>13659804</v>
      </c>
      <c r="L4088">
        <v>4</v>
      </c>
      <c r="M4088" t="s">
        <v>42</v>
      </c>
      <c r="N4088" t="s">
        <v>33</v>
      </c>
      <c r="O4088" t="s">
        <v>34</v>
      </c>
      <c r="P4088" t="s">
        <v>26</v>
      </c>
      <c r="Q4088" t="s">
        <v>69</v>
      </c>
      <c r="R4088" t="s">
        <v>27</v>
      </c>
      <c r="S4088" t="s">
        <v>62</v>
      </c>
      <c r="T4088" t="s">
        <v>1915</v>
      </c>
    </row>
    <row r="4089" spans="1:20" x14ac:dyDescent="0.3">
      <c r="A4089" t="s">
        <v>4705</v>
      </c>
      <c r="B4089" t="s">
        <v>4706</v>
      </c>
      <c r="C4089" t="s">
        <v>4707</v>
      </c>
      <c r="D4089" t="s">
        <v>4708</v>
      </c>
      <c r="E4089" t="s">
        <v>4709</v>
      </c>
      <c r="F4089" t="s">
        <v>53</v>
      </c>
      <c r="G4089" t="s">
        <v>53</v>
      </c>
      <c r="H4089">
        <v>44055.333333333336</v>
      </c>
      <c r="I4089" t="s">
        <v>21</v>
      </c>
      <c r="J4089" t="s">
        <v>22</v>
      </c>
      <c r="K4089">
        <v>13659805</v>
      </c>
      <c r="L4089">
        <v>5</v>
      </c>
      <c r="M4089" t="s">
        <v>44</v>
      </c>
      <c r="N4089" t="s">
        <v>67</v>
      </c>
      <c r="O4089" t="s">
        <v>40</v>
      </c>
      <c r="P4089" t="s">
        <v>26</v>
      </c>
      <c r="Q4089" t="s">
        <v>68</v>
      </c>
      <c r="R4089" t="s">
        <v>27</v>
      </c>
      <c r="S4089" t="s">
        <v>27</v>
      </c>
      <c r="T4089"/>
    </row>
    <row r="4090" spans="1:20" x14ac:dyDescent="0.3">
      <c r="A4090" t="s">
        <v>4713</v>
      </c>
      <c r="B4090" t="s">
        <v>4714</v>
      </c>
      <c r="C4090" t="s">
        <v>4715</v>
      </c>
      <c r="D4090" t="s">
        <v>4716</v>
      </c>
      <c r="E4090" t="s">
        <v>4717</v>
      </c>
      <c r="F4090" t="s">
        <v>196</v>
      </c>
      <c r="G4090" t="s">
        <v>196</v>
      </c>
      <c r="H4090">
        <v>44056.416666666664</v>
      </c>
      <c r="I4090" t="s">
        <v>21</v>
      </c>
      <c r="J4090" t="s">
        <v>22</v>
      </c>
      <c r="K4090">
        <v>13688708</v>
      </c>
      <c r="L4090">
        <v>1</v>
      </c>
      <c r="M4090" t="s">
        <v>38</v>
      </c>
      <c r="N4090" t="s">
        <v>175</v>
      </c>
      <c r="O4090" t="s">
        <v>40</v>
      </c>
      <c r="P4090" t="s">
        <v>26</v>
      </c>
      <c r="Q4090" t="s">
        <v>1379</v>
      </c>
      <c r="R4090" t="s">
        <v>27</v>
      </c>
      <c r="S4090" t="s">
        <v>27</v>
      </c>
      <c r="T4090"/>
    </row>
    <row r="4091" spans="1:20" x14ac:dyDescent="0.3">
      <c r="A4091" t="s">
        <v>4713</v>
      </c>
      <c r="B4091" t="s">
        <v>4714</v>
      </c>
      <c r="C4091" t="s">
        <v>4715</v>
      </c>
      <c r="D4091" t="s">
        <v>4716</v>
      </c>
      <c r="E4091" t="s">
        <v>4717</v>
      </c>
      <c r="F4091" t="s">
        <v>196</v>
      </c>
      <c r="G4091" t="s">
        <v>196</v>
      </c>
      <c r="H4091">
        <v>44056.416666666664</v>
      </c>
      <c r="I4091" t="s">
        <v>21</v>
      </c>
      <c r="J4091" t="s">
        <v>22</v>
      </c>
      <c r="K4091">
        <v>13688709</v>
      </c>
      <c r="L4091">
        <v>2</v>
      </c>
      <c r="M4091" t="s">
        <v>42</v>
      </c>
      <c r="N4091" t="s">
        <v>253</v>
      </c>
      <c r="O4091" t="s">
        <v>79</v>
      </c>
      <c r="P4091" t="s">
        <v>26</v>
      </c>
      <c r="Q4091" t="s">
        <v>554</v>
      </c>
      <c r="R4091" t="s">
        <v>27</v>
      </c>
      <c r="S4091" t="s">
        <v>27</v>
      </c>
      <c r="T4091"/>
    </row>
    <row r="4092" spans="1:20" x14ac:dyDescent="0.3">
      <c r="A4092" t="s">
        <v>4713</v>
      </c>
      <c r="B4092" t="s">
        <v>4714</v>
      </c>
      <c r="C4092" t="s">
        <v>4715</v>
      </c>
      <c r="D4092" t="s">
        <v>4716</v>
      </c>
      <c r="E4092" t="s">
        <v>4717</v>
      </c>
      <c r="F4092" t="s">
        <v>196</v>
      </c>
      <c r="G4092" t="s">
        <v>196</v>
      </c>
      <c r="H4092">
        <v>44056.416666666664</v>
      </c>
      <c r="I4092" t="s">
        <v>21</v>
      </c>
      <c r="J4092" t="s">
        <v>22</v>
      </c>
      <c r="K4092">
        <v>13688710</v>
      </c>
      <c r="L4092">
        <v>3</v>
      </c>
      <c r="M4092" t="s">
        <v>110</v>
      </c>
      <c r="N4092" t="s">
        <v>24</v>
      </c>
      <c r="O4092" t="s">
        <v>25</v>
      </c>
      <c r="P4092" t="s">
        <v>26</v>
      </c>
      <c r="Q4092" t="s">
        <v>4718</v>
      </c>
      <c r="R4092" t="s">
        <v>27</v>
      </c>
      <c r="S4092" t="s">
        <v>27</v>
      </c>
      <c r="T4092"/>
    </row>
    <row r="4093" spans="1:20" x14ac:dyDescent="0.3">
      <c r="A4093" t="s">
        <v>4713</v>
      </c>
      <c r="B4093" t="s">
        <v>4714</v>
      </c>
      <c r="C4093" t="s">
        <v>4715</v>
      </c>
      <c r="D4093" t="s">
        <v>4716</v>
      </c>
      <c r="E4093" t="s">
        <v>4717</v>
      </c>
      <c r="F4093" t="s">
        <v>196</v>
      </c>
      <c r="G4093" t="s">
        <v>196</v>
      </c>
      <c r="H4093">
        <v>44056.416666666664</v>
      </c>
      <c r="I4093" t="s">
        <v>21</v>
      </c>
      <c r="J4093" t="s">
        <v>22</v>
      </c>
      <c r="K4093">
        <v>13688711</v>
      </c>
      <c r="L4093">
        <v>4</v>
      </c>
      <c r="M4093" t="s">
        <v>111</v>
      </c>
      <c r="N4093" t="s">
        <v>24</v>
      </c>
      <c r="O4093" t="s">
        <v>25</v>
      </c>
      <c r="P4093" t="s">
        <v>26</v>
      </c>
      <c r="Q4093" t="s">
        <v>4719</v>
      </c>
      <c r="R4093" t="s">
        <v>27</v>
      </c>
      <c r="S4093" t="s">
        <v>27</v>
      </c>
      <c r="T4093"/>
    </row>
    <row r="4094" spans="1:20" x14ac:dyDescent="0.3">
      <c r="A4094" t="s">
        <v>4713</v>
      </c>
      <c r="B4094" t="s">
        <v>4714</v>
      </c>
      <c r="C4094" t="s">
        <v>4715</v>
      </c>
      <c r="D4094" t="s">
        <v>4716</v>
      </c>
      <c r="E4094" t="s">
        <v>4717</v>
      </c>
      <c r="F4094" t="s">
        <v>196</v>
      </c>
      <c r="G4094" t="s">
        <v>196</v>
      </c>
      <c r="H4094">
        <v>44056.416666666664</v>
      </c>
      <c r="I4094" t="s">
        <v>21</v>
      </c>
      <c r="J4094" t="s">
        <v>22</v>
      </c>
      <c r="K4094">
        <v>13688712</v>
      </c>
      <c r="L4094">
        <v>5</v>
      </c>
      <c r="M4094" t="s">
        <v>129</v>
      </c>
      <c r="N4094" t="s">
        <v>24</v>
      </c>
      <c r="O4094" t="s">
        <v>25</v>
      </c>
      <c r="P4094" t="s">
        <v>26</v>
      </c>
      <c r="Q4094" t="s">
        <v>4720</v>
      </c>
      <c r="R4094" t="s">
        <v>27</v>
      </c>
      <c r="S4094" t="s">
        <v>27</v>
      </c>
      <c r="T4094"/>
    </row>
    <row r="4095" spans="1:20" x14ac:dyDescent="0.3">
      <c r="A4095" t="s">
        <v>4713</v>
      </c>
      <c r="B4095" t="s">
        <v>4714</v>
      </c>
      <c r="C4095" t="s">
        <v>4715</v>
      </c>
      <c r="D4095" t="s">
        <v>4716</v>
      </c>
      <c r="E4095" t="s">
        <v>4717</v>
      </c>
      <c r="F4095" t="s">
        <v>196</v>
      </c>
      <c r="G4095" t="s">
        <v>196</v>
      </c>
      <c r="H4095">
        <v>44056.416666666664</v>
      </c>
      <c r="I4095" t="s">
        <v>21</v>
      </c>
      <c r="J4095" t="s">
        <v>22</v>
      </c>
      <c r="K4095">
        <v>13688713</v>
      </c>
      <c r="L4095">
        <v>6</v>
      </c>
      <c r="M4095" t="s">
        <v>144</v>
      </c>
      <c r="N4095" t="s">
        <v>24</v>
      </c>
      <c r="O4095" t="s">
        <v>25</v>
      </c>
      <c r="P4095" t="s">
        <v>26</v>
      </c>
      <c r="Q4095" t="s">
        <v>4721</v>
      </c>
      <c r="R4095" t="s">
        <v>27</v>
      </c>
      <c r="S4095" t="s">
        <v>27</v>
      </c>
      <c r="T4095"/>
    </row>
    <row r="4096" spans="1:20" x14ac:dyDescent="0.3">
      <c r="A4096" t="s">
        <v>4713</v>
      </c>
      <c r="B4096" t="s">
        <v>4714</v>
      </c>
      <c r="C4096" t="s">
        <v>4715</v>
      </c>
      <c r="D4096" t="s">
        <v>4716</v>
      </c>
      <c r="E4096" t="s">
        <v>4717</v>
      </c>
      <c r="F4096" t="s">
        <v>196</v>
      </c>
      <c r="G4096" t="s">
        <v>196</v>
      </c>
      <c r="H4096">
        <v>44056.416666666664</v>
      </c>
      <c r="I4096" t="s">
        <v>21</v>
      </c>
      <c r="J4096" t="s">
        <v>22</v>
      </c>
      <c r="K4096">
        <v>13688714</v>
      </c>
      <c r="L4096">
        <v>7</v>
      </c>
      <c r="M4096" t="s">
        <v>145</v>
      </c>
      <c r="N4096" t="s">
        <v>24</v>
      </c>
      <c r="O4096" t="s">
        <v>25</v>
      </c>
      <c r="P4096" t="s">
        <v>26</v>
      </c>
      <c r="Q4096" t="s">
        <v>4722</v>
      </c>
      <c r="R4096" t="s">
        <v>27</v>
      </c>
      <c r="S4096" t="s">
        <v>27</v>
      </c>
      <c r="T4096"/>
    </row>
    <row r="4097" spans="1:20" x14ac:dyDescent="0.3">
      <c r="A4097" t="s">
        <v>4713</v>
      </c>
      <c r="B4097" t="s">
        <v>4714</v>
      </c>
      <c r="C4097" t="s">
        <v>4715</v>
      </c>
      <c r="D4097" t="s">
        <v>4716</v>
      </c>
      <c r="E4097" t="s">
        <v>4717</v>
      </c>
      <c r="F4097" t="s">
        <v>196</v>
      </c>
      <c r="G4097" t="s">
        <v>196</v>
      </c>
      <c r="H4097">
        <v>44056.416666666664</v>
      </c>
      <c r="I4097" t="s">
        <v>21</v>
      </c>
      <c r="J4097" t="s">
        <v>22</v>
      </c>
      <c r="K4097">
        <v>13688715</v>
      </c>
      <c r="L4097">
        <v>8</v>
      </c>
      <c r="M4097" t="s">
        <v>255</v>
      </c>
      <c r="N4097" t="s">
        <v>24</v>
      </c>
      <c r="O4097" t="s">
        <v>25</v>
      </c>
      <c r="P4097" t="s">
        <v>26</v>
      </c>
      <c r="Q4097" t="s">
        <v>1371</v>
      </c>
      <c r="R4097" t="s">
        <v>27</v>
      </c>
      <c r="S4097" t="s">
        <v>62</v>
      </c>
      <c r="T4097" t="s">
        <v>471</v>
      </c>
    </row>
    <row r="4098" spans="1:20" x14ac:dyDescent="0.3">
      <c r="A4098" t="s">
        <v>4713</v>
      </c>
      <c r="B4098" t="s">
        <v>4714</v>
      </c>
      <c r="C4098" t="s">
        <v>4715</v>
      </c>
      <c r="D4098" t="s">
        <v>4716</v>
      </c>
      <c r="E4098" t="s">
        <v>4717</v>
      </c>
      <c r="F4098" t="s">
        <v>196</v>
      </c>
      <c r="G4098" t="s">
        <v>196</v>
      </c>
      <c r="H4098">
        <v>44056.416666666664</v>
      </c>
      <c r="I4098" t="s">
        <v>21</v>
      </c>
      <c r="J4098" t="s">
        <v>22</v>
      </c>
      <c r="K4098">
        <v>13688716</v>
      </c>
      <c r="L4098">
        <v>9</v>
      </c>
      <c r="M4098" t="s">
        <v>256</v>
      </c>
      <c r="N4098" t="s">
        <v>24</v>
      </c>
      <c r="O4098" t="s">
        <v>25</v>
      </c>
      <c r="P4098" t="s">
        <v>26</v>
      </c>
      <c r="Q4098" t="s">
        <v>541</v>
      </c>
      <c r="R4098" t="s">
        <v>27</v>
      </c>
      <c r="S4098" t="s">
        <v>27</v>
      </c>
      <c r="T4098"/>
    </row>
    <row r="4099" spans="1:20" x14ac:dyDescent="0.3">
      <c r="A4099" t="s">
        <v>4713</v>
      </c>
      <c r="B4099" t="s">
        <v>4714</v>
      </c>
      <c r="C4099" t="s">
        <v>4715</v>
      </c>
      <c r="D4099" t="s">
        <v>4716</v>
      </c>
      <c r="E4099" t="s">
        <v>4717</v>
      </c>
      <c r="F4099" t="s">
        <v>196</v>
      </c>
      <c r="G4099" t="s">
        <v>196</v>
      </c>
      <c r="H4099">
        <v>44056.416666666664</v>
      </c>
      <c r="I4099" t="s">
        <v>21</v>
      </c>
      <c r="J4099" t="s">
        <v>22</v>
      </c>
      <c r="K4099">
        <v>13688717</v>
      </c>
      <c r="L4099">
        <v>10</v>
      </c>
      <c r="M4099" t="s">
        <v>257</v>
      </c>
      <c r="N4099" t="s">
        <v>24</v>
      </c>
      <c r="O4099" t="s">
        <v>25</v>
      </c>
      <c r="P4099" t="s">
        <v>26</v>
      </c>
      <c r="Q4099" t="s">
        <v>4723</v>
      </c>
      <c r="R4099" t="s">
        <v>27</v>
      </c>
      <c r="S4099" t="s">
        <v>27</v>
      </c>
      <c r="T4099"/>
    </row>
    <row r="4100" spans="1:20" x14ac:dyDescent="0.3">
      <c r="A4100" t="s">
        <v>4713</v>
      </c>
      <c r="B4100" t="s">
        <v>4714</v>
      </c>
      <c r="C4100" t="s">
        <v>4715</v>
      </c>
      <c r="D4100" t="s">
        <v>4716</v>
      </c>
      <c r="E4100" t="s">
        <v>4717</v>
      </c>
      <c r="F4100" t="s">
        <v>196</v>
      </c>
      <c r="G4100" t="s">
        <v>196</v>
      </c>
      <c r="H4100">
        <v>44056.416666666664</v>
      </c>
      <c r="I4100" t="s">
        <v>21</v>
      </c>
      <c r="J4100" t="s">
        <v>22</v>
      </c>
      <c r="K4100">
        <v>13688718</v>
      </c>
      <c r="L4100">
        <v>11</v>
      </c>
      <c r="M4100" t="s">
        <v>383</v>
      </c>
      <c r="N4100" t="s">
        <v>24</v>
      </c>
      <c r="O4100" t="s">
        <v>25</v>
      </c>
      <c r="P4100" t="s">
        <v>26</v>
      </c>
      <c r="Q4100" t="s">
        <v>542</v>
      </c>
      <c r="R4100" t="s">
        <v>27</v>
      </c>
      <c r="S4100" t="s">
        <v>27</v>
      </c>
      <c r="T4100"/>
    </row>
    <row r="4101" spans="1:20" x14ac:dyDescent="0.3">
      <c r="A4101" t="s">
        <v>4713</v>
      </c>
      <c r="B4101" t="s">
        <v>4714</v>
      </c>
      <c r="C4101" t="s">
        <v>4715</v>
      </c>
      <c r="D4101" t="s">
        <v>4716</v>
      </c>
      <c r="E4101" t="s">
        <v>4717</v>
      </c>
      <c r="F4101" t="s">
        <v>196</v>
      </c>
      <c r="G4101" t="s">
        <v>196</v>
      </c>
      <c r="H4101">
        <v>44056.416666666664</v>
      </c>
      <c r="I4101" t="s">
        <v>21</v>
      </c>
      <c r="J4101" t="s">
        <v>22</v>
      </c>
      <c r="K4101">
        <v>13688719</v>
      </c>
      <c r="L4101">
        <v>12</v>
      </c>
      <c r="M4101" t="s">
        <v>384</v>
      </c>
      <c r="N4101" t="s">
        <v>24</v>
      </c>
      <c r="O4101" t="s">
        <v>25</v>
      </c>
      <c r="P4101" t="s">
        <v>26</v>
      </c>
      <c r="Q4101" t="s">
        <v>4724</v>
      </c>
      <c r="R4101" t="s">
        <v>27</v>
      </c>
      <c r="S4101" t="s">
        <v>27</v>
      </c>
      <c r="T4101"/>
    </row>
    <row r="4102" spans="1:20" x14ac:dyDescent="0.3">
      <c r="A4102" t="s">
        <v>4713</v>
      </c>
      <c r="B4102" t="s">
        <v>4714</v>
      </c>
      <c r="C4102" t="s">
        <v>4715</v>
      </c>
      <c r="D4102" t="s">
        <v>4716</v>
      </c>
      <c r="E4102" t="s">
        <v>4717</v>
      </c>
      <c r="F4102" t="s">
        <v>196</v>
      </c>
      <c r="G4102" t="s">
        <v>196</v>
      </c>
      <c r="H4102">
        <v>44056.416666666664</v>
      </c>
      <c r="I4102" t="s">
        <v>21</v>
      </c>
      <c r="J4102" t="s">
        <v>22</v>
      </c>
      <c r="K4102">
        <v>13688720</v>
      </c>
      <c r="L4102">
        <v>13</v>
      </c>
      <c r="M4102" t="s">
        <v>385</v>
      </c>
      <c r="N4102" t="s">
        <v>24</v>
      </c>
      <c r="O4102" t="s">
        <v>25</v>
      </c>
      <c r="P4102" t="s">
        <v>26</v>
      </c>
      <c r="Q4102" t="s">
        <v>4725</v>
      </c>
      <c r="R4102" t="s">
        <v>27</v>
      </c>
      <c r="S4102" t="s">
        <v>27</v>
      </c>
      <c r="T4102"/>
    </row>
    <row r="4103" spans="1:20" x14ac:dyDescent="0.3">
      <c r="A4103" t="s">
        <v>4713</v>
      </c>
      <c r="B4103" t="s">
        <v>4714</v>
      </c>
      <c r="C4103" t="s">
        <v>4715</v>
      </c>
      <c r="D4103" t="s">
        <v>4716</v>
      </c>
      <c r="E4103" t="s">
        <v>4717</v>
      </c>
      <c r="F4103" t="s">
        <v>196</v>
      </c>
      <c r="G4103" t="s">
        <v>196</v>
      </c>
      <c r="H4103">
        <v>44056.416666666664</v>
      </c>
      <c r="I4103" t="s">
        <v>21</v>
      </c>
      <c r="J4103" t="s">
        <v>22</v>
      </c>
      <c r="K4103">
        <v>13688721</v>
      </c>
      <c r="L4103">
        <v>14</v>
      </c>
      <c r="M4103" t="s">
        <v>32</v>
      </c>
      <c r="N4103" t="s">
        <v>197</v>
      </c>
      <c r="O4103" t="s">
        <v>25</v>
      </c>
      <c r="P4103" t="s">
        <v>26</v>
      </c>
      <c r="Q4103" t="s">
        <v>4726</v>
      </c>
      <c r="R4103" t="s">
        <v>27</v>
      </c>
      <c r="S4103" t="s">
        <v>27</v>
      </c>
      <c r="T4103"/>
    </row>
    <row r="4104" spans="1:20" x14ac:dyDescent="0.3">
      <c r="A4104" t="s">
        <v>4727</v>
      </c>
      <c r="B4104" t="s">
        <v>4728</v>
      </c>
      <c r="C4104" t="s">
        <v>4729</v>
      </c>
      <c r="D4104" t="s">
        <v>4730</v>
      </c>
      <c r="E4104" t="s">
        <v>4731</v>
      </c>
      <c r="F4104" t="s">
        <v>53</v>
      </c>
      <c r="G4104" t="s">
        <v>53</v>
      </c>
      <c r="H4104">
        <v>44056.4375</v>
      </c>
      <c r="I4104" t="s">
        <v>21</v>
      </c>
      <c r="J4104" t="s">
        <v>22</v>
      </c>
      <c r="K4104">
        <v>13663934</v>
      </c>
      <c r="L4104">
        <v>1</v>
      </c>
      <c r="M4104" t="s">
        <v>54</v>
      </c>
      <c r="N4104" t="s">
        <v>24</v>
      </c>
      <c r="O4104" t="s">
        <v>25</v>
      </c>
      <c r="P4104" t="s">
        <v>26</v>
      </c>
      <c r="Q4104" t="s">
        <v>4732</v>
      </c>
      <c r="R4104" t="s">
        <v>27</v>
      </c>
      <c r="S4104" t="s">
        <v>62</v>
      </c>
      <c r="T4104" t="s">
        <v>444</v>
      </c>
    </row>
    <row r="4105" spans="1:20" x14ac:dyDescent="0.3">
      <c r="A4105" t="s">
        <v>4727</v>
      </c>
      <c r="B4105" t="s">
        <v>4728</v>
      </c>
      <c r="C4105" t="s">
        <v>4729</v>
      </c>
      <c r="D4105" t="s">
        <v>4730</v>
      </c>
      <c r="E4105" t="s">
        <v>4731</v>
      </c>
      <c r="F4105" t="s">
        <v>53</v>
      </c>
      <c r="G4105" t="s">
        <v>53</v>
      </c>
      <c r="H4105">
        <v>44056.4375</v>
      </c>
      <c r="I4105" t="s">
        <v>21</v>
      </c>
      <c r="J4105" t="s">
        <v>22</v>
      </c>
      <c r="K4105">
        <v>13663935</v>
      </c>
      <c r="L4105">
        <v>2</v>
      </c>
      <c r="M4105" t="s">
        <v>55</v>
      </c>
      <c r="N4105" t="s">
        <v>24</v>
      </c>
      <c r="O4105" t="s">
        <v>25</v>
      </c>
      <c r="P4105" t="s">
        <v>26</v>
      </c>
      <c r="Q4105" t="s">
        <v>1324</v>
      </c>
      <c r="R4105" t="s">
        <v>27</v>
      </c>
      <c r="S4105" t="s">
        <v>27</v>
      </c>
      <c r="T4105"/>
    </row>
    <row r="4106" spans="1:20" x14ac:dyDescent="0.3">
      <c r="A4106" t="s">
        <v>4727</v>
      </c>
      <c r="B4106" t="s">
        <v>4728</v>
      </c>
      <c r="C4106" t="s">
        <v>4729</v>
      </c>
      <c r="D4106" t="s">
        <v>4730</v>
      </c>
      <c r="E4106" t="s">
        <v>4731</v>
      </c>
      <c r="F4106" t="s">
        <v>53</v>
      </c>
      <c r="G4106" t="s">
        <v>53</v>
      </c>
      <c r="H4106">
        <v>44056.4375</v>
      </c>
      <c r="I4106" t="s">
        <v>21</v>
      </c>
      <c r="J4106" t="s">
        <v>22</v>
      </c>
      <c r="K4106">
        <v>13663936</v>
      </c>
      <c r="L4106">
        <v>3</v>
      </c>
      <c r="M4106" t="s">
        <v>56</v>
      </c>
      <c r="N4106" t="s">
        <v>24</v>
      </c>
      <c r="O4106" t="s">
        <v>25</v>
      </c>
      <c r="P4106" t="s">
        <v>26</v>
      </c>
      <c r="Q4106" t="s">
        <v>4733</v>
      </c>
      <c r="R4106" t="s">
        <v>27</v>
      </c>
      <c r="S4106" t="s">
        <v>27</v>
      </c>
      <c r="T4106"/>
    </row>
    <row r="4107" spans="1:20" x14ac:dyDescent="0.3">
      <c r="A4107" t="s">
        <v>4727</v>
      </c>
      <c r="B4107" t="s">
        <v>4728</v>
      </c>
      <c r="C4107" t="s">
        <v>4729</v>
      </c>
      <c r="D4107" t="s">
        <v>4730</v>
      </c>
      <c r="E4107" t="s">
        <v>4731</v>
      </c>
      <c r="F4107" t="s">
        <v>53</v>
      </c>
      <c r="G4107" t="s">
        <v>53</v>
      </c>
      <c r="H4107">
        <v>44056.4375</v>
      </c>
      <c r="I4107" t="s">
        <v>21</v>
      </c>
      <c r="J4107" t="s">
        <v>22</v>
      </c>
      <c r="K4107">
        <v>13663937</v>
      </c>
      <c r="L4107">
        <v>4</v>
      </c>
      <c r="M4107" t="s">
        <v>57</v>
      </c>
      <c r="N4107" t="s">
        <v>24</v>
      </c>
      <c r="O4107" t="s">
        <v>25</v>
      </c>
      <c r="P4107" t="s">
        <v>26</v>
      </c>
      <c r="Q4107" t="s">
        <v>4734</v>
      </c>
      <c r="R4107" t="s">
        <v>27</v>
      </c>
      <c r="S4107" t="s">
        <v>27</v>
      </c>
      <c r="T4107"/>
    </row>
    <row r="4108" spans="1:20" x14ac:dyDescent="0.3">
      <c r="A4108" t="s">
        <v>4727</v>
      </c>
      <c r="B4108" t="s">
        <v>4728</v>
      </c>
      <c r="C4108" t="s">
        <v>4729</v>
      </c>
      <c r="D4108" t="s">
        <v>4730</v>
      </c>
      <c r="E4108" t="s">
        <v>4731</v>
      </c>
      <c r="F4108" t="s">
        <v>53</v>
      </c>
      <c r="G4108" t="s">
        <v>53</v>
      </c>
      <c r="H4108">
        <v>44056.4375</v>
      </c>
      <c r="I4108" t="s">
        <v>21</v>
      </c>
      <c r="J4108" t="s">
        <v>22</v>
      </c>
      <c r="K4108">
        <v>13663938</v>
      </c>
      <c r="L4108">
        <v>5</v>
      </c>
      <c r="M4108" t="s">
        <v>58</v>
      </c>
      <c r="N4108" t="s">
        <v>24</v>
      </c>
      <c r="O4108" t="s">
        <v>25</v>
      </c>
      <c r="P4108" t="s">
        <v>26</v>
      </c>
      <c r="Q4108" t="s">
        <v>1347</v>
      </c>
      <c r="R4108" t="s">
        <v>27</v>
      </c>
      <c r="S4108" t="s">
        <v>27</v>
      </c>
      <c r="T4108"/>
    </row>
    <row r="4109" spans="1:20" x14ac:dyDescent="0.3">
      <c r="A4109" t="s">
        <v>4727</v>
      </c>
      <c r="B4109" t="s">
        <v>4728</v>
      </c>
      <c r="C4109" t="s">
        <v>4729</v>
      </c>
      <c r="D4109" t="s">
        <v>4730</v>
      </c>
      <c r="E4109" t="s">
        <v>4731</v>
      </c>
      <c r="F4109" t="s">
        <v>53</v>
      </c>
      <c r="G4109" t="s">
        <v>53</v>
      </c>
      <c r="H4109">
        <v>44056.4375</v>
      </c>
      <c r="I4109" t="s">
        <v>21</v>
      </c>
      <c r="J4109" t="s">
        <v>22</v>
      </c>
      <c r="K4109">
        <v>13663939</v>
      </c>
      <c r="L4109">
        <v>6</v>
      </c>
      <c r="M4109" t="s">
        <v>59</v>
      </c>
      <c r="N4109" t="s">
        <v>24</v>
      </c>
      <c r="O4109" t="s">
        <v>25</v>
      </c>
      <c r="P4109" t="s">
        <v>26</v>
      </c>
      <c r="Q4109" t="s">
        <v>4735</v>
      </c>
      <c r="R4109" t="s">
        <v>27</v>
      </c>
      <c r="S4109" t="s">
        <v>27</v>
      </c>
      <c r="T4109"/>
    </row>
    <row r="4110" spans="1:20" x14ac:dyDescent="0.3">
      <c r="A4110" t="s">
        <v>4727</v>
      </c>
      <c r="B4110" t="s">
        <v>4728</v>
      </c>
      <c r="C4110" t="s">
        <v>4729</v>
      </c>
      <c r="D4110" t="s">
        <v>4730</v>
      </c>
      <c r="E4110" t="s">
        <v>4731</v>
      </c>
      <c r="F4110" t="s">
        <v>53</v>
      </c>
      <c r="G4110" t="s">
        <v>53</v>
      </c>
      <c r="H4110">
        <v>44056.4375</v>
      </c>
      <c r="I4110" t="s">
        <v>21</v>
      </c>
      <c r="J4110" t="s">
        <v>22</v>
      </c>
      <c r="K4110">
        <v>13663940</v>
      </c>
      <c r="L4110">
        <v>7</v>
      </c>
      <c r="M4110" t="s">
        <v>60</v>
      </c>
      <c r="N4110" t="s">
        <v>24</v>
      </c>
      <c r="O4110" t="s">
        <v>25</v>
      </c>
      <c r="P4110" t="s">
        <v>26</v>
      </c>
      <c r="Q4110" t="s">
        <v>740</v>
      </c>
      <c r="R4110" t="s">
        <v>27</v>
      </c>
      <c r="S4110" t="s">
        <v>27</v>
      </c>
      <c r="T4110"/>
    </row>
    <row r="4111" spans="1:20" x14ac:dyDescent="0.3">
      <c r="A4111" t="s">
        <v>4727</v>
      </c>
      <c r="B4111" t="s">
        <v>4728</v>
      </c>
      <c r="C4111" t="s">
        <v>4729</v>
      </c>
      <c r="D4111" t="s">
        <v>4730</v>
      </c>
      <c r="E4111" t="s">
        <v>4731</v>
      </c>
      <c r="F4111" t="s">
        <v>53</v>
      </c>
      <c r="G4111" t="s">
        <v>53</v>
      </c>
      <c r="H4111">
        <v>44056.4375</v>
      </c>
      <c r="I4111" t="s">
        <v>21</v>
      </c>
      <c r="J4111" t="s">
        <v>22</v>
      </c>
      <c r="K4111">
        <v>13663941</v>
      </c>
      <c r="L4111">
        <v>8</v>
      </c>
      <c r="M4111" t="s">
        <v>61</v>
      </c>
      <c r="N4111" t="s">
        <v>24</v>
      </c>
      <c r="O4111" t="s">
        <v>25</v>
      </c>
      <c r="P4111" t="s">
        <v>26</v>
      </c>
      <c r="Q4111" t="s">
        <v>4736</v>
      </c>
      <c r="R4111" t="s">
        <v>27</v>
      </c>
      <c r="S4111" t="s">
        <v>27</v>
      </c>
      <c r="T4111"/>
    </row>
    <row r="4112" spans="1:20" x14ac:dyDescent="0.3">
      <c r="A4112" t="s">
        <v>4727</v>
      </c>
      <c r="B4112" t="s">
        <v>4728</v>
      </c>
      <c r="C4112" t="s">
        <v>4729</v>
      </c>
      <c r="D4112" t="s">
        <v>4730</v>
      </c>
      <c r="E4112" t="s">
        <v>4731</v>
      </c>
      <c r="F4112" t="s">
        <v>53</v>
      </c>
      <c r="G4112" t="s">
        <v>53</v>
      </c>
      <c r="H4112">
        <v>44056.4375</v>
      </c>
      <c r="I4112" t="s">
        <v>21</v>
      </c>
      <c r="J4112" t="s">
        <v>22</v>
      </c>
      <c r="K4112">
        <v>13663942</v>
      </c>
      <c r="L4112">
        <v>9</v>
      </c>
      <c r="M4112" t="s">
        <v>63</v>
      </c>
      <c r="N4112" t="s">
        <v>24</v>
      </c>
      <c r="O4112" t="s">
        <v>25</v>
      </c>
      <c r="P4112" t="s">
        <v>26</v>
      </c>
      <c r="Q4112" t="s">
        <v>4737</v>
      </c>
      <c r="R4112" t="s">
        <v>27</v>
      </c>
      <c r="S4112" t="s">
        <v>27</v>
      </c>
      <c r="T4112"/>
    </row>
    <row r="4113" spans="1:20" x14ac:dyDescent="0.3">
      <c r="A4113" t="s">
        <v>4727</v>
      </c>
      <c r="B4113" t="s">
        <v>4728</v>
      </c>
      <c r="C4113" t="s">
        <v>4729</v>
      </c>
      <c r="D4113" t="s">
        <v>4730</v>
      </c>
      <c r="E4113" t="s">
        <v>4731</v>
      </c>
      <c r="F4113" t="s">
        <v>53</v>
      </c>
      <c r="G4113" t="s">
        <v>53</v>
      </c>
      <c r="H4113">
        <v>44056.4375</v>
      </c>
      <c r="I4113" t="s">
        <v>21</v>
      </c>
      <c r="J4113" t="s">
        <v>22</v>
      </c>
      <c r="K4113">
        <v>13663943</v>
      </c>
      <c r="L4113">
        <v>10</v>
      </c>
      <c r="M4113" t="s">
        <v>64</v>
      </c>
      <c r="N4113" t="s">
        <v>24</v>
      </c>
      <c r="O4113" t="s">
        <v>25</v>
      </c>
      <c r="P4113" t="s">
        <v>26</v>
      </c>
      <c r="Q4113" t="s">
        <v>4738</v>
      </c>
      <c r="R4113" t="s">
        <v>27</v>
      </c>
      <c r="S4113" t="s">
        <v>27</v>
      </c>
      <c r="T4113"/>
    </row>
    <row r="4114" spans="1:20" x14ac:dyDescent="0.3">
      <c r="A4114" t="s">
        <v>4727</v>
      </c>
      <c r="B4114" t="s">
        <v>4728</v>
      </c>
      <c r="C4114" t="s">
        <v>4729</v>
      </c>
      <c r="D4114" t="s">
        <v>4730</v>
      </c>
      <c r="E4114" t="s">
        <v>4731</v>
      </c>
      <c r="F4114" t="s">
        <v>53</v>
      </c>
      <c r="G4114" t="s">
        <v>53</v>
      </c>
      <c r="H4114">
        <v>44056.4375</v>
      </c>
      <c r="I4114" t="s">
        <v>21</v>
      </c>
      <c r="J4114" t="s">
        <v>22</v>
      </c>
      <c r="K4114">
        <v>13663944</v>
      </c>
      <c r="L4114">
        <v>11</v>
      </c>
      <c r="M4114" t="s">
        <v>42</v>
      </c>
      <c r="N4114" t="s">
        <v>67</v>
      </c>
      <c r="O4114" t="s">
        <v>40</v>
      </c>
      <c r="P4114" t="s">
        <v>26</v>
      </c>
      <c r="Q4114" t="s">
        <v>68</v>
      </c>
      <c r="R4114" t="s">
        <v>27</v>
      </c>
      <c r="S4114" t="s">
        <v>62</v>
      </c>
      <c r="T4114" t="s">
        <v>287</v>
      </c>
    </row>
    <row r="4115" spans="1:20" x14ac:dyDescent="0.3">
      <c r="A4115" t="s">
        <v>4727</v>
      </c>
      <c r="B4115" t="s">
        <v>4728</v>
      </c>
      <c r="C4115" t="s">
        <v>4729</v>
      </c>
      <c r="D4115" t="s">
        <v>4730</v>
      </c>
      <c r="E4115" t="s">
        <v>4731</v>
      </c>
      <c r="F4115" t="s">
        <v>53</v>
      </c>
      <c r="G4115" t="s">
        <v>53</v>
      </c>
      <c r="H4115">
        <v>44056.4375</v>
      </c>
      <c r="I4115" t="s">
        <v>21</v>
      </c>
      <c r="J4115" t="s">
        <v>22</v>
      </c>
      <c r="K4115">
        <v>13663945</v>
      </c>
      <c r="L4115">
        <v>12</v>
      </c>
      <c r="M4115" t="s">
        <v>44</v>
      </c>
      <c r="N4115" t="s">
        <v>33</v>
      </c>
      <c r="O4115" t="s">
        <v>34</v>
      </c>
      <c r="P4115" t="s">
        <v>26</v>
      </c>
      <c r="Q4115" t="s">
        <v>69</v>
      </c>
      <c r="R4115" t="s">
        <v>27</v>
      </c>
      <c r="S4115" t="s">
        <v>62</v>
      </c>
      <c r="T4115" t="s">
        <v>4739</v>
      </c>
    </row>
    <row r="4116" spans="1:20" x14ac:dyDescent="0.3">
      <c r="A4116" t="s">
        <v>4727</v>
      </c>
      <c r="B4116" t="s">
        <v>4728</v>
      </c>
      <c r="C4116" t="s">
        <v>4729</v>
      </c>
      <c r="D4116" t="s">
        <v>4730</v>
      </c>
      <c r="E4116" t="s">
        <v>4731</v>
      </c>
      <c r="F4116" t="s">
        <v>53</v>
      </c>
      <c r="G4116" t="s">
        <v>53</v>
      </c>
      <c r="H4116">
        <v>44056.4375</v>
      </c>
      <c r="I4116" t="s">
        <v>21</v>
      </c>
      <c r="J4116" t="s">
        <v>22</v>
      </c>
      <c r="K4116">
        <v>13663946</v>
      </c>
      <c r="L4116">
        <v>13</v>
      </c>
      <c r="M4116" t="s">
        <v>32</v>
      </c>
      <c r="N4116" t="s">
        <v>166</v>
      </c>
      <c r="O4116" t="s">
        <v>34</v>
      </c>
      <c r="P4116" t="s">
        <v>26</v>
      </c>
      <c r="Q4116" t="s">
        <v>166</v>
      </c>
      <c r="R4116" t="s">
        <v>27</v>
      </c>
      <c r="S4116" t="s">
        <v>62</v>
      </c>
      <c r="T4116" t="s">
        <v>4740</v>
      </c>
    </row>
    <row r="4117" spans="1:20" x14ac:dyDescent="0.3">
      <c r="A4117" t="s">
        <v>4727</v>
      </c>
      <c r="B4117" t="s">
        <v>4728</v>
      </c>
      <c r="C4117" t="s">
        <v>4729</v>
      </c>
      <c r="D4117" t="s">
        <v>4730</v>
      </c>
      <c r="E4117" t="s">
        <v>4731</v>
      </c>
      <c r="F4117" t="s">
        <v>53</v>
      </c>
      <c r="G4117" t="s">
        <v>53</v>
      </c>
      <c r="H4117">
        <v>44056.4375</v>
      </c>
      <c r="I4117" t="s">
        <v>21</v>
      </c>
      <c r="J4117" t="s">
        <v>22</v>
      </c>
      <c r="K4117">
        <v>13663947</v>
      </c>
      <c r="L4117">
        <v>14</v>
      </c>
      <c r="M4117" t="s">
        <v>35</v>
      </c>
      <c r="N4117" t="s">
        <v>706</v>
      </c>
      <c r="O4117" t="s">
        <v>34</v>
      </c>
      <c r="P4117" t="s">
        <v>26</v>
      </c>
      <c r="Q4117" t="s">
        <v>706</v>
      </c>
      <c r="R4117" t="s">
        <v>27</v>
      </c>
      <c r="S4117" t="s">
        <v>27</v>
      </c>
      <c r="T4117"/>
    </row>
    <row r="4118" spans="1:20" x14ac:dyDescent="0.3">
      <c r="A4118" t="s">
        <v>4741</v>
      </c>
      <c r="B4118" t="s">
        <v>4742</v>
      </c>
      <c r="C4118" t="s">
        <v>4743</v>
      </c>
      <c r="D4118" t="s">
        <v>4744</v>
      </c>
      <c r="E4118" t="s">
        <v>4745</v>
      </c>
      <c r="F4118" t="s">
        <v>1386</v>
      </c>
      <c r="G4118" t="s">
        <v>1386</v>
      </c>
      <c r="H4118">
        <v>44056.416666666664</v>
      </c>
      <c r="I4118" t="s">
        <v>21</v>
      </c>
      <c r="J4118" t="s">
        <v>22</v>
      </c>
      <c r="K4118">
        <v>13671314</v>
      </c>
      <c r="L4118">
        <v>1</v>
      </c>
      <c r="M4118" t="s">
        <v>109</v>
      </c>
      <c r="N4118" t="s">
        <v>24</v>
      </c>
      <c r="O4118" t="s">
        <v>25</v>
      </c>
      <c r="P4118" t="s">
        <v>26</v>
      </c>
      <c r="Q4118" t="s">
        <v>4746</v>
      </c>
      <c r="R4118" t="s">
        <v>27</v>
      </c>
      <c r="S4118" t="s">
        <v>27</v>
      </c>
      <c r="T4118"/>
    </row>
    <row r="4119" spans="1:20" x14ac:dyDescent="0.3">
      <c r="A4119" t="s">
        <v>4741</v>
      </c>
      <c r="B4119" t="s">
        <v>4742</v>
      </c>
      <c r="C4119" t="s">
        <v>4743</v>
      </c>
      <c r="D4119" t="s">
        <v>4744</v>
      </c>
      <c r="E4119" t="s">
        <v>4745</v>
      </c>
      <c r="F4119" t="s">
        <v>1386</v>
      </c>
      <c r="G4119" t="s">
        <v>1386</v>
      </c>
      <c r="H4119">
        <v>44056.416666666664</v>
      </c>
      <c r="I4119" t="s">
        <v>21</v>
      </c>
      <c r="J4119" t="s">
        <v>22</v>
      </c>
      <c r="K4119">
        <v>13671315</v>
      </c>
      <c r="L4119">
        <v>2</v>
      </c>
      <c r="M4119" t="s">
        <v>160</v>
      </c>
      <c r="N4119" t="s">
        <v>24</v>
      </c>
      <c r="O4119" t="s">
        <v>25</v>
      </c>
      <c r="P4119" t="s">
        <v>26</v>
      </c>
      <c r="Q4119" t="s">
        <v>4747</v>
      </c>
      <c r="R4119" t="s">
        <v>27</v>
      </c>
      <c r="S4119" t="s">
        <v>27</v>
      </c>
      <c r="T4119"/>
    </row>
    <row r="4120" spans="1:20" x14ac:dyDescent="0.3">
      <c r="A4120" t="s">
        <v>4741</v>
      </c>
      <c r="B4120" t="s">
        <v>4742</v>
      </c>
      <c r="C4120" t="s">
        <v>4743</v>
      </c>
      <c r="D4120" t="s">
        <v>4744</v>
      </c>
      <c r="E4120" t="s">
        <v>4745</v>
      </c>
      <c r="F4120" t="s">
        <v>1386</v>
      </c>
      <c r="G4120" t="s">
        <v>1386</v>
      </c>
      <c r="H4120">
        <v>44056.416666666664</v>
      </c>
      <c r="I4120" t="s">
        <v>21</v>
      </c>
      <c r="J4120" t="s">
        <v>22</v>
      </c>
      <c r="K4120">
        <v>13671316</v>
      </c>
      <c r="L4120">
        <v>3</v>
      </c>
      <c r="M4120" t="s">
        <v>44</v>
      </c>
      <c r="N4120" t="s">
        <v>87</v>
      </c>
      <c r="O4120" t="s">
        <v>40</v>
      </c>
      <c r="P4120" t="s">
        <v>26</v>
      </c>
      <c r="Q4120" t="s">
        <v>1387</v>
      </c>
      <c r="R4120" t="s">
        <v>27</v>
      </c>
      <c r="S4120" t="s">
        <v>27</v>
      </c>
      <c r="T4120"/>
    </row>
    <row r="4121" spans="1:20" x14ac:dyDescent="0.3">
      <c r="A4121" t="s">
        <v>4741</v>
      </c>
      <c r="B4121" t="s">
        <v>4742</v>
      </c>
      <c r="C4121" t="s">
        <v>4743</v>
      </c>
      <c r="D4121" t="s">
        <v>4744</v>
      </c>
      <c r="E4121" t="s">
        <v>4745</v>
      </c>
      <c r="F4121" t="s">
        <v>1386</v>
      </c>
      <c r="G4121" t="s">
        <v>1386</v>
      </c>
      <c r="H4121">
        <v>44056.416666666664</v>
      </c>
      <c r="I4121" t="s">
        <v>21</v>
      </c>
      <c r="J4121" t="s">
        <v>22</v>
      </c>
      <c r="K4121">
        <v>13671317</v>
      </c>
      <c r="L4121">
        <v>4</v>
      </c>
      <c r="M4121" t="s">
        <v>32</v>
      </c>
      <c r="N4121" t="s">
        <v>123</v>
      </c>
      <c r="O4121" t="s">
        <v>34</v>
      </c>
      <c r="P4121" t="s">
        <v>26</v>
      </c>
      <c r="Q4121" t="s">
        <v>4748</v>
      </c>
      <c r="R4121" t="s">
        <v>27</v>
      </c>
      <c r="S4121" t="s">
        <v>62</v>
      </c>
      <c r="T4121" t="s">
        <v>4749</v>
      </c>
    </row>
    <row r="4122" spans="1:20" x14ac:dyDescent="0.3">
      <c r="A4122" t="s">
        <v>4750</v>
      </c>
      <c r="B4122" t="s">
        <v>4751</v>
      </c>
      <c r="C4122" t="s">
        <v>4752</v>
      </c>
      <c r="D4122" t="s">
        <v>4753</v>
      </c>
      <c r="E4122" t="s">
        <v>4754</v>
      </c>
      <c r="F4122" t="s">
        <v>1386</v>
      </c>
      <c r="G4122" t="s">
        <v>1386</v>
      </c>
      <c r="H4122">
        <v>44056.458333333336</v>
      </c>
      <c r="I4122" t="s">
        <v>21</v>
      </c>
      <c r="J4122" t="s">
        <v>22</v>
      </c>
      <c r="K4122">
        <v>13671322</v>
      </c>
      <c r="L4122">
        <v>1</v>
      </c>
      <c r="M4122" t="s">
        <v>38</v>
      </c>
      <c r="N4122" t="s">
        <v>87</v>
      </c>
      <c r="O4122" t="s">
        <v>40</v>
      </c>
      <c r="P4122" t="s">
        <v>26</v>
      </c>
      <c r="Q4122" t="s">
        <v>1387</v>
      </c>
      <c r="R4122" t="s">
        <v>27</v>
      </c>
      <c r="S4122" t="s">
        <v>27</v>
      </c>
      <c r="T4122"/>
    </row>
    <row r="4123" spans="1:20" x14ac:dyDescent="0.3">
      <c r="A4123" t="s">
        <v>4750</v>
      </c>
      <c r="B4123" t="s">
        <v>4751</v>
      </c>
      <c r="C4123" t="s">
        <v>4752</v>
      </c>
      <c r="D4123" t="s">
        <v>4753</v>
      </c>
      <c r="E4123" t="s">
        <v>4754</v>
      </c>
      <c r="F4123" t="s">
        <v>1386</v>
      </c>
      <c r="G4123" t="s">
        <v>1386</v>
      </c>
      <c r="H4123">
        <v>44056.458333333336</v>
      </c>
      <c r="I4123" t="s">
        <v>21</v>
      </c>
      <c r="J4123" t="s">
        <v>22</v>
      </c>
      <c r="K4123">
        <v>13671323</v>
      </c>
      <c r="L4123">
        <v>2</v>
      </c>
      <c r="M4123" t="s">
        <v>42</v>
      </c>
      <c r="N4123" t="s">
        <v>24</v>
      </c>
      <c r="O4123" t="s">
        <v>25</v>
      </c>
      <c r="P4123" t="s">
        <v>26</v>
      </c>
      <c r="Q4123" t="s">
        <v>4755</v>
      </c>
      <c r="R4123" t="s">
        <v>27</v>
      </c>
      <c r="S4123" t="s">
        <v>27</v>
      </c>
      <c r="T4123"/>
    </row>
    <row r="4124" spans="1:20" x14ac:dyDescent="0.3">
      <c r="A4124" t="s">
        <v>4750</v>
      </c>
      <c r="B4124" t="s">
        <v>4751</v>
      </c>
      <c r="C4124" t="s">
        <v>4752</v>
      </c>
      <c r="D4124" t="s">
        <v>4753</v>
      </c>
      <c r="E4124" t="s">
        <v>4754</v>
      </c>
      <c r="F4124" t="s">
        <v>1386</v>
      </c>
      <c r="G4124" t="s">
        <v>1386</v>
      </c>
      <c r="H4124">
        <v>44056.458333333336</v>
      </c>
      <c r="I4124" t="s">
        <v>21</v>
      </c>
      <c r="J4124" t="s">
        <v>22</v>
      </c>
      <c r="K4124">
        <v>13671324</v>
      </c>
      <c r="L4124">
        <v>3</v>
      </c>
      <c r="M4124" t="s">
        <v>44</v>
      </c>
      <c r="N4124" t="s">
        <v>24</v>
      </c>
      <c r="O4124" t="s">
        <v>25</v>
      </c>
      <c r="P4124" t="s">
        <v>26</v>
      </c>
      <c r="Q4124" t="s">
        <v>4756</v>
      </c>
      <c r="R4124" t="s">
        <v>27</v>
      </c>
      <c r="S4124" t="s">
        <v>27</v>
      </c>
      <c r="T4124"/>
    </row>
    <row r="4125" spans="1:20" x14ac:dyDescent="0.3">
      <c r="A4125" t="s">
        <v>4750</v>
      </c>
      <c r="B4125" t="s">
        <v>4751</v>
      </c>
      <c r="C4125" t="s">
        <v>4752</v>
      </c>
      <c r="D4125" t="s">
        <v>4753</v>
      </c>
      <c r="E4125" t="s">
        <v>4754</v>
      </c>
      <c r="F4125" t="s">
        <v>1386</v>
      </c>
      <c r="G4125" t="s">
        <v>1386</v>
      </c>
      <c r="H4125">
        <v>44056.458333333336</v>
      </c>
      <c r="I4125" t="s">
        <v>21</v>
      </c>
      <c r="J4125" t="s">
        <v>22</v>
      </c>
      <c r="K4125">
        <v>13671325</v>
      </c>
      <c r="L4125">
        <v>4</v>
      </c>
      <c r="M4125" t="s">
        <v>32</v>
      </c>
      <c r="N4125" t="s">
        <v>24</v>
      </c>
      <c r="O4125" t="s">
        <v>25</v>
      </c>
      <c r="P4125" t="s">
        <v>26</v>
      </c>
      <c r="Q4125" t="s">
        <v>4757</v>
      </c>
      <c r="R4125" t="s">
        <v>27</v>
      </c>
      <c r="S4125" t="s">
        <v>27</v>
      </c>
      <c r="T4125"/>
    </row>
    <row r="4126" spans="1:20" x14ac:dyDescent="0.3">
      <c r="A4126" t="s">
        <v>4758</v>
      </c>
      <c r="B4126" t="s">
        <v>4759</v>
      </c>
      <c r="C4126" t="s">
        <v>4760</v>
      </c>
      <c r="D4126" t="s">
        <v>4761</v>
      </c>
      <c r="E4126" t="s">
        <v>4762</v>
      </c>
      <c r="F4126" t="s">
        <v>227</v>
      </c>
      <c r="G4126" t="s">
        <v>227</v>
      </c>
      <c r="H4126">
        <v>44057.583333333336</v>
      </c>
      <c r="I4126" t="s">
        <v>70</v>
      </c>
      <c r="J4126" t="s">
        <v>22</v>
      </c>
      <c r="K4126">
        <v>13690181</v>
      </c>
      <c r="L4126">
        <v>1</v>
      </c>
      <c r="M4126" t="s">
        <v>108</v>
      </c>
      <c r="N4126" t="s">
        <v>24</v>
      </c>
      <c r="O4126" t="s">
        <v>25</v>
      </c>
      <c r="P4126" t="s">
        <v>26</v>
      </c>
      <c r="Q4126" t="s">
        <v>4763</v>
      </c>
      <c r="R4126" t="s">
        <v>27</v>
      </c>
      <c r="S4126" t="s">
        <v>27</v>
      </c>
      <c r="T4126"/>
    </row>
    <row r="4127" spans="1:20" x14ac:dyDescent="0.3">
      <c r="A4127" t="s">
        <v>4758</v>
      </c>
      <c r="B4127" t="s">
        <v>4759</v>
      </c>
      <c r="C4127" t="s">
        <v>4760</v>
      </c>
      <c r="D4127" t="s">
        <v>4761</v>
      </c>
      <c r="E4127" t="s">
        <v>4762</v>
      </c>
      <c r="F4127" t="s">
        <v>227</v>
      </c>
      <c r="G4127" t="s">
        <v>227</v>
      </c>
      <c r="H4127">
        <v>44057.583333333336</v>
      </c>
      <c r="I4127" t="s">
        <v>70</v>
      </c>
      <c r="J4127" t="s">
        <v>22</v>
      </c>
      <c r="K4127">
        <v>13690182</v>
      </c>
      <c r="L4127">
        <v>2</v>
      </c>
      <c r="M4127" t="s">
        <v>131</v>
      </c>
      <c r="N4127" t="s">
        <v>24</v>
      </c>
      <c r="O4127" t="s">
        <v>25</v>
      </c>
      <c r="P4127" t="s">
        <v>26</v>
      </c>
      <c r="Q4127" t="s">
        <v>4764</v>
      </c>
      <c r="R4127" t="s">
        <v>27</v>
      </c>
      <c r="S4127" t="s">
        <v>27</v>
      </c>
      <c r="T4127"/>
    </row>
    <row r="4128" spans="1:20" x14ac:dyDescent="0.3">
      <c r="A4128" t="s">
        <v>4758</v>
      </c>
      <c r="B4128" t="s">
        <v>4759</v>
      </c>
      <c r="C4128" t="s">
        <v>4760</v>
      </c>
      <c r="D4128" t="s">
        <v>4761</v>
      </c>
      <c r="E4128" t="s">
        <v>4762</v>
      </c>
      <c r="F4128" t="s">
        <v>227</v>
      </c>
      <c r="G4128" t="s">
        <v>227</v>
      </c>
      <c r="H4128">
        <v>44057.583333333336</v>
      </c>
      <c r="I4128" t="s">
        <v>70</v>
      </c>
      <c r="J4128" t="s">
        <v>22</v>
      </c>
      <c r="K4128">
        <v>13690183</v>
      </c>
      <c r="L4128">
        <v>3</v>
      </c>
      <c r="M4128" t="s">
        <v>109</v>
      </c>
      <c r="N4128" t="s">
        <v>524</v>
      </c>
      <c r="O4128" t="s">
        <v>40</v>
      </c>
      <c r="P4128" t="s">
        <v>26</v>
      </c>
      <c r="Q4128" t="s">
        <v>4765</v>
      </c>
      <c r="R4128" t="s">
        <v>27</v>
      </c>
      <c r="S4128" t="s">
        <v>27</v>
      </c>
      <c r="T4128"/>
    </row>
    <row r="4129" spans="1:20" x14ac:dyDescent="0.3">
      <c r="A4129" t="s">
        <v>4758</v>
      </c>
      <c r="B4129" t="s">
        <v>4759</v>
      </c>
      <c r="C4129" t="s">
        <v>4760</v>
      </c>
      <c r="D4129" t="s">
        <v>4761</v>
      </c>
      <c r="E4129" t="s">
        <v>4762</v>
      </c>
      <c r="F4129" t="s">
        <v>227</v>
      </c>
      <c r="G4129" t="s">
        <v>227</v>
      </c>
      <c r="H4129">
        <v>44057.583333333336</v>
      </c>
      <c r="I4129" t="s">
        <v>70</v>
      </c>
      <c r="J4129" t="s">
        <v>22</v>
      </c>
      <c r="K4129">
        <v>13690185</v>
      </c>
      <c r="L4129">
        <v>4</v>
      </c>
      <c r="M4129" t="s">
        <v>44</v>
      </c>
      <c r="N4129" t="s">
        <v>130</v>
      </c>
      <c r="O4129" t="s">
        <v>40</v>
      </c>
      <c r="P4129" t="s">
        <v>26</v>
      </c>
      <c r="Q4129" t="s">
        <v>229</v>
      </c>
      <c r="R4129" t="s">
        <v>27</v>
      </c>
      <c r="S4129" t="s">
        <v>27</v>
      </c>
      <c r="T4129"/>
    </row>
    <row r="4130" spans="1:20" x14ac:dyDescent="0.3">
      <c r="A4130" t="s">
        <v>4766</v>
      </c>
      <c r="B4130" t="s">
        <v>4767</v>
      </c>
      <c r="C4130" t="s">
        <v>4768</v>
      </c>
      <c r="D4130" t="s">
        <v>4769</v>
      </c>
      <c r="E4130" t="s">
        <v>4770</v>
      </c>
      <c r="F4130" t="s">
        <v>53</v>
      </c>
      <c r="G4130" t="s">
        <v>53</v>
      </c>
      <c r="H4130">
        <v>44061.375</v>
      </c>
      <c r="I4130" t="s">
        <v>21</v>
      </c>
      <c r="J4130" t="s">
        <v>22</v>
      </c>
      <c r="K4130">
        <v>13676454</v>
      </c>
      <c r="L4130">
        <v>1</v>
      </c>
      <c r="M4130" t="s">
        <v>108</v>
      </c>
      <c r="N4130" t="s">
        <v>24</v>
      </c>
      <c r="O4130" t="s">
        <v>25</v>
      </c>
      <c r="P4130" t="s">
        <v>26</v>
      </c>
      <c r="Q4130" t="s">
        <v>4771</v>
      </c>
      <c r="R4130" t="s">
        <v>27</v>
      </c>
      <c r="S4130" t="s">
        <v>62</v>
      </c>
      <c r="T4130" t="s">
        <v>760</v>
      </c>
    </row>
    <row r="4131" spans="1:20" x14ac:dyDescent="0.3">
      <c r="A4131" t="s">
        <v>4766</v>
      </c>
      <c r="B4131" t="s">
        <v>4767</v>
      </c>
      <c r="C4131" t="s">
        <v>4768</v>
      </c>
      <c r="D4131" t="s">
        <v>4769</v>
      </c>
      <c r="E4131" t="s">
        <v>4770</v>
      </c>
      <c r="F4131" t="s">
        <v>53</v>
      </c>
      <c r="G4131" t="s">
        <v>53</v>
      </c>
      <c r="H4131">
        <v>44061.375</v>
      </c>
      <c r="I4131" t="s">
        <v>21</v>
      </c>
      <c r="J4131" t="s">
        <v>22</v>
      </c>
      <c r="K4131">
        <v>13676455</v>
      </c>
      <c r="L4131">
        <v>2</v>
      </c>
      <c r="M4131" t="s">
        <v>131</v>
      </c>
      <c r="N4131" t="s">
        <v>24</v>
      </c>
      <c r="O4131" t="s">
        <v>25</v>
      </c>
      <c r="P4131" t="s">
        <v>26</v>
      </c>
      <c r="Q4131" t="s">
        <v>4772</v>
      </c>
      <c r="R4131" t="s">
        <v>27</v>
      </c>
      <c r="S4131" t="s">
        <v>62</v>
      </c>
      <c r="T4131" t="s">
        <v>311</v>
      </c>
    </row>
    <row r="4132" spans="1:20" x14ac:dyDescent="0.3">
      <c r="A4132" t="s">
        <v>4766</v>
      </c>
      <c r="B4132" t="s">
        <v>4767</v>
      </c>
      <c r="C4132" t="s">
        <v>4768</v>
      </c>
      <c r="D4132" t="s">
        <v>4769</v>
      </c>
      <c r="E4132" t="s">
        <v>4770</v>
      </c>
      <c r="F4132" t="s">
        <v>53</v>
      </c>
      <c r="G4132" t="s">
        <v>53</v>
      </c>
      <c r="H4132">
        <v>44061.375</v>
      </c>
      <c r="I4132" t="s">
        <v>21</v>
      </c>
      <c r="J4132" t="s">
        <v>22</v>
      </c>
      <c r="K4132">
        <v>13676456</v>
      </c>
      <c r="L4132">
        <v>3</v>
      </c>
      <c r="M4132" t="s">
        <v>132</v>
      </c>
      <c r="N4132" t="s">
        <v>24</v>
      </c>
      <c r="O4132" t="s">
        <v>25</v>
      </c>
      <c r="P4132" t="s">
        <v>26</v>
      </c>
      <c r="Q4132" t="s">
        <v>4773</v>
      </c>
      <c r="R4132" t="s">
        <v>27</v>
      </c>
      <c r="S4132" t="s">
        <v>27</v>
      </c>
      <c r="T4132"/>
    </row>
    <row r="4133" spans="1:20" x14ac:dyDescent="0.3">
      <c r="A4133" t="s">
        <v>4766</v>
      </c>
      <c r="B4133" t="s">
        <v>4767</v>
      </c>
      <c r="C4133" t="s">
        <v>4768</v>
      </c>
      <c r="D4133" t="s">
        <v>4769</v>
      </c>
      <c r="E4133" t="s">
        <v>4770</v>
      </c>
      <c r="F4133" t="s">
        <v>53</v>
      </c>
      <c r="G4133" t="s">
        <v>53</v>
      </c>
      <c r="H4133">
        <v>44061.375</v>
      </c>
      <c r="I4133" t="s">
        <v>21</v>
      </c>
      <c r="J4133" t="s">
        <v>22</v>
      </c>
      <c r="K4133">
        <v>13676457</v>
      </c>
      <c r="L4133">
        <v>4</v>
      </c>
      <c r="M4133" t="s">
        <v>133</v>
      </c>
      <c r="N4133" t="s">
        <v>24</v>
      </c>
      <c r="O4133" t="s">
        <v>25</v>
      </c>
      <c r="P4133" t="s">
        <v>26</v>
      </c>
      <c r="Q4133" t="s">
        <v>4774</v>
      </c>
      <c r="R4133" t="s">
        <v>27</v>
      </c>
      <c r="S4133" t="s">
        <v>62</v>
      </c>
      <c r="T4133" t="s">
        <v>4775</v>
      </c>
    </row>
    <row r="4134" spans="1:20" x14ac:dyDescent="0.3">
      <c r="A4134" t="s">
        <v>4766</v>
      </c>
      <c r="B4134" t="s">
        <v>4767</v>
      </c>
      <c r="C4134" t="s">
        <v>4768</v>
      </c>
      <c r="D4134" t="s">
        <v>4769</v>
      </c>
      <c r="E4134" t="s">
        <v>4770</v>
      </c>
      <c r="F4134" t="s">
        <v>53</v>
      </c>
      <c r="G4134" t="s">
        <v>53</v>
      </c>
      <c r="H4134">
        <v>44061.375</v>
      </c>
      <c r="I4134" t="s">
        <v>21</v>
      </c>
      <c r="J4134" t="s">
        <v>22</v>
      </c>
      <c r="K4134">
        <v>13676458</v>
      </c>
      <c r="L4134">
        <v>5</v>
      </c>
      <c r="M4134" t="s">
        <v>134</v>
      </c>
      <c r="N4134" t="s">
        <v>24</v>
      </c>
      <c r="O4134" t="s">
        <v>25</v>
      </c>
      <c r="P4134" t="s">
        <v>26</v>
      </c>
      <c r="Q4134" t="s">
        <v>4776</v>
      </c>
      <c r="R4134" t="s">
        <v>27</v>
      </c>
      <c r="S4134" t="s">
        <v>62</v>
      </c>
      <c r="T4134" t="s">
        <v>701</v>
      </c>
    </row>
    <row r="4135" spans="1:20" x14ac:dyDescent="0.3">
      <c r="A4135" t="s">
        <v>4766</v>
      </c>
      <c r="B4135" t="s">
        <v>4767</v>
      </c>
      <c r="C4135" t="s">
        <v>4768</v>
      </c>
      <c r="D4135" t="s">
        <v>4769</v>
      </c>
      <c r="E4135" t="s">
        <v>4770</v>
      </c>
      <c r="F4135" t="s">
        <v>53</v>
      </c>
      <c r="G4135" t="s">
        <v>53</v>
      </c>
      <c r="H4135">
        <v>44061.375</v>
      </c>
      <c r="I4135" t="s">
        <v>21</v>
      </c>
      <c r="J4135" t="s">
        <v>22</v>
      </c>
      <c r="K4135">
        <v>13676459</v>
      </c>
      <c r="L4135">
        <v>6</v>
      </c>
      <c r="M4135" t="s">
        <v>42</v>
      </c>
      <c r="N4135" t="s">
        <v>67</v>
      </c>
      <c r="O4135" t="s">
        <v>40</v>
      </c>
      <c r="P4135" t="s">
        <v>26</v>
      </c>
      <c r="Q4135" t="s">
        <v>151</v>
      </c>
      <c r="R4135" t="s">
        <v>27</v>
      </c>
      <c r="S4135" t="s">
        <v>27</v>
      </c>
      <c r="T4135"/>
    </row>
    <row r="4136" spans="1:20" x14ac:dyDescent="0.3">
      <c r="A4136" t="s">
        <v>4766</v>
      </c>
      <c r="B4136" t="s">
        <v>4767</v>
      </c>
      <c r="C4136" t="s">
        <v>4768</v>
      </c>
      <c r="D4136" t="s">
        <v>4769</v>
      </c>
      <c r="E4136" t="s">
        <v>4770</v>
      </c>
      <c r="F4136" t="s">
        <v>53</v>
      </c>
      <c r="G4136" t="s">
        <v>53</v>
      </c>
      <c r="H4136">
        <v>44061.375</v>
      </c>
      <c r="I4136" t="s">
        <v>21</v>
      </c>
      <c r="J4136" t="s">
        <v>22</v>
      </c>
      <c r="K4136">
        <v>13676460</v>
      </c>
      <c r="L4136">
        <v>7</v>
      </c>
      <c r="M4136" t="s">
        <v>44</v>
      </c>
      <c r="N4136" t="s">
        <v>33</v>
      </c>
      <c r="O4136" t="s">
        <v>34</v>
      </c>
      <c r="P4136" t="s">
        <v>26</v>
      </c>
      <c r="Q4136" t="s">
        <v>69</v>
      </c>
      <c r="R4136" t="s">
        <v>27</v>
      </c>
      <c r="S4136" t="s">
        <v>62</v>
      </c>
      <c r="T4136" t="s">
        <v>1278</v>
      </c>
    </row>
    <row r="4137" spans="1:20" x14ac:dyDescent="0.3">
      <c r="A4137" t="s">
        <v>4777</v>
      </c>
      <c r="B4137" t="s">
        <v>4778</v>
      </c>
      <c r="C4137" t="s">
        <v>4779</v>
      </c>
      <c r="D4137" t="s">
        <v>4780</v>
      </c>
      <c r="E4137" t="s">
        <v>4781</v>
      </c>
      <c r="F4137" t="s">
        <v>126</v>
      </c>
      <c r="G4137" t="s">
        <v>126</v>
      </c>
      <c r="H4137">
        <v>44061.583333333336</v>
      </c>
      <c r="I4137" t="s">
        <v>21</v>
      </c>
      <c r="J4137" t="s">
        <v>22</v>
      </c>
      <c r="K4137">
        <v>13671355</v>
      </c>
      <c r="L4137">
        <v>2</v>
      </c>
      <c r="M4137" t="s">
        <v>38</v>
      </c>
      <c r="N4137" t="s">
        <v>39</v>
      </c>
      <c r="O4137" t="s">
        <v>40</v>
      </c>
      <c r="P4137" t="s">
        <v>28</v>
      </c>
      <c r="Q4137" t="s">
        <v>613</v>
      </c>
      <c r="S4137" t="s">
        <v>41</v>
      </c>
      <c r="T4137"/>
    </row>
    <row r="4138" spans="1:20" x14ac:dyDescent="0.3">
      <c r="A4138" t="s">
        <v>4777</v>
      </c>
      <c r="B4138" t="s">
        <v>4778</v>
      </c>
      <c r="C4138" t="s">
        <v>4779</v>
      </c>
      <c r="D4138" t="s">
        <v>4780</v>
      </c>
      <c r="E4138" t="s">
        <v>4781</v>
      </c>
      <c r="F4138" t="s">
        <v>126</v>
      </c>
      <c r="G4138" t="s">
        <v>126</v>
      </c>
      <c r="H4138">
        <v>44061.583333333336</v>
      </c>
      <c r="I4138" t="s">
        <v>21</v>
      </c>
      <c r="J4138" t="s">
        <v>22</v>
      </c>
      <c r="K4138">
        <v>13671356</v>
      </c>
      <c r="L4138">
        <v>3</v>
      </c>
      <c r="M4138" t="s">
        <v>42</v>
      </c>
      <c r="N4138" t="s">
        <v>33</v>
      </c>
      <c r="O4138" t="s">
        <v>34</v>
      </c>
      <c r="P4138" t="s">
        <v>26</v>
      </c>
      <c r="Q4138" t="s">
        <v>85</v>
      </c>
      <c r="R4138" t="s">
        <v>27</v>
      </c>
      <c r="S4138" t="s">
        <v>62</v>
      </c>
      <c r="T4138" t="s">
        <v>4782</v>
      </c>
    </row>
    <row r="4139" spans="1:20" x14ac:dyDescent="0.3">
      <c r="A4139" t="s">
        <v>4777</v>
      </c>
      <c r="B4139" t="s">
        <v>4778</v>
      </c>
      <c r="C4139" t="s">
        <v>4779</v>
      </c>
      <c r="D4139" t="s">
        <v>4780</v>
      </c>
      <c r="E4139" t="s">
        <v>4781</v>
      </c>
      <c r="F4139" t="s">
        <v>126</v>
      </c>
      <c r="G4139" t="s">
        <v>126</v>
      </c>
      <c r="H4139">
        <v>44061.583333333336</v>
      </c>
      <c r="I4139" t="s">
        <v>21</v>
      </c>
      <c r="J4139" t="s">
        <v>22</v>
      </c>
      <c r="K4139">
        <v>13671357</v>
      </c>
      <c r="L4139">
        <v>4</v>
      </c>
      <c r="M4139" t="s">
        <v>44</v>
      </c>
      <c r="N4139" t="s">
        <v>82</v>
      </c>
      <c r="O4139" t="s">
        <v>40</v>
      </c>
      <c r="P4139" t="s">
        <v>26</v>
      </c>
      <c r="Q4139" t="s">
        <v>466</v>
      </c>
      <c r="R4139" t="s">
        <v>27</v>
      </c>
      <c r="S4139" t="s">
        <v>27</v>
      </c>
      <c r="T4139"/>
    </row>
    <row r="4140" spans="1:20" x14ac:dyDescent="0.3">
      <c r="A4140" t="s">
        <v>4777</v>
      </c>
      <c r="B4140" t="s">
        <v>4778</v>
      </c>
      <c r="C4140" t="s">
        <v>4779</v>
      </c>
      <c r="D4140" t="s">
        <v>4780</v>
      </c>
      <c r="E4140" t="s">
        <v>4781</v>
      </c>
      <c r="F4140" t="s">
        <v>126</v>
      </c>
      <c r="G4140" t="s">
        <v>126</v>
      </c>
      <c r="H4140">
        <v>44061.583333333336</v>
      </c>
      <c r="I4140" t="s">
        <v>21</v>
      </c>
      <c r="J4140" t="s">
        <v>22</v>
      </c>
      <c r="K4140">
        <v>13671358</v>
      </c>
      <c r="L4140">
        <v>5</v>
      </c>
      <c r="M4140" t="s">
        <v>650</v>
      </c>
      <c r="N4140" t="s">
        <v>83</v>
      </c>
      <c r="O4140" t="s">
        <v>40</v>
      </c>
      <c r="P4140" t="s">
        <v>26</v>
      </c>
      <c r="Q4140" t="s">
        <v>4783</v>
      </c>
      <c r="R4140" t="s">
        <v>27</v>
      </c>
      <c r="S4140" t="s">
        <v>27</v>
      </c>
      <c r="T4140"/>
    </row>
    <row r="4141" spans="1:20" x14ac:dyDescent="0.3">
      <c r="A4141" t="s">
        <v>4777</v>
      </c>
      <c r="B4141" t="s">
        <v>4778</v>
      </c>
      <c r="C4141" t="s">
        <v>4779</v>
      </c>
      <c r="D4141" t="s">
        <v>4780</v>
      </c>
      <c r="E4141" t="s">
        <v>4781</v>
      </c>
      <c r="F4141" t="s">
        <v>126</v>
      </c>
      <c r="G4141" t="s">
        <v>126</v>
      </c>
      <c r="H4141">
        <v>44061.583333333336</v>
      </c>
      <c r="I4141" t="s">
        <v>21</v>
      </c>
      <c r="J4141" t="s">
        <v>22</v>
      </c>
      <c r="K4141">
        <v>13671359</v>
      </c>
      <c r="L4141">
        <v>6</v>
      </c>
      <c r="M4141" t="s">
        <v>651</v>
      </c>
      <c r="N4141" t="s">
        <v>743</v>
      </c>
      <c r="O4141" t="s">
        <v>73</v>
      </c>
      <c r="P4141" t="s">
        <v>26</v>
      </c>
      <c r="Q4141" t="s">
        <v>4784</v>
      </c>
      <c r="R4141" t="s">
        <v>27</v>
      </c>
      <c r="S4141" t="s">
        <v>27</v>
      </c>
      <c r="T4141"/>
    </row>
    <row r="4142" spans="1:20" x14ac:dyDescent="0.3">
      <c r="A4142" t="s">
        <v>4777</v>
      </c>
      <c r="B4142" t="s">
        <v>4778</v>
      </c>
      <c r="C4142" t="s">
        <v>4779</v>
      </c>
      <c r="D4142" t="s">
        <v>4780</v>
      </c>
      <c r="E4142" t="s">
        <v>4781</v>
      </c>
      <c r="F4142" t="s">
        <v>126</v>
      </c>
      <c r="G4142" t="s">
        <v>126</v>
      </c>
      <c r="H4142">
        <v>44061.583333333336</v>
      </c>
      <c r="I4142" t="s">
        <v>21</v>
      </c>
      <c r="J4142" t="s">
        <v>22</v>
      </c>
      <c r="K4142">
        <v>13671360</v>
      </c>
      <c r="L4142">
        <v>7</v>
      </c>
      <c r="M4142" t="s">
        <v>35</v>
      </c>
      <c r="N4142" t="s">
        <v>155</v>
      </c>
      <c r="O4142" t="s">
        <v>34</v>
      </c>
      <c r="P4142" t="s">
        <v>26</v>
      </c>
      <c r="Q4142" t="s">
        <v>4785</v>
      </c>
      <c r="R4142" t="s">
        <v>27</v>
      </c>
      <c r="S4142" t="s">
        <v>62</v>
      </c>
      <c r="T4142" t="s">
        <v>4786</v>
      </c>
    </row>
    <row r="4143" spans="1:20" x14ac:dyDescent="0.3">
      <c r="A4143" t="s">
        <v>4777</v>
      </c>
      <c r="B4143" t="s">
        <v>4778</v>
      </c>
      <c r="C4143" t="s">
        <v>4779</v>
      </c>
      <c r="D4143" t="s">
        <v>4780</v>
      </c>
      <c r="E4143" t="s">
        <v>4781</v>
      </c>
      <c r="F4143" t="s">
        <v>126</v>
      </c>
      <c r="G4143" t="s">
        <v>126</v>
      </c>
      <c r="H4143">
        <v>44061.583333333336</v>
      </c>
      <c r="I4143" t="s">
        <v>21</v>
      </c>
      <c r="J4143" t="s">
        <v>22</v>
      </c>
      <c r="K4143">
        <v>13671361</v>
      </c>
      <c r="L4143">
        <v>8</v>
      </c>
      <c r="M4143" t="s">
        <v>45</v>
      </c>
      <c r="N4143" t="s">
        <v>128</v>
      </c>
      <c r="O4143" t="s">
        <v>25</v>
      </c>
      <c r="P4143" t="s">
        <v>26</v>
      </c>
      <c r="Q4143" t="s">
        <v>4787</v>
      </c>
      <c r="R4143" t="s">
        <v>27</v>
      </c>
      <c r="S4143" t="s">
        <v>27</v>
      </c>
      <c r="T4143"/>
    </row>
    <row r="4144" spans="1:20" x14ac:dyDescent="0.3">
      <c r="A4144" t="s">
        <v>4777</v>
      </c>
      <c r="B4144" t="s">
        <v>4778</v>
      </c>
      <c r="C4144" t="s">
        <v>4779</v>
      </c>
      <c r="D4144" t="s">
        <v>4780</v>
      </c>
      <c r="E4144" t="s">
        <v>4781</v>
      </c>
      <c r="F4144" t="s">
        <v>126</v>
      </c>
      <c r="G4144" t="s">
        <v>126</v>
      </c>
      <c r="H4144">
        <v>44061.583333333336</v>
      </c>
      <c r="I4144" t="s">
        <v>21</v>
      </c>
      <c r="J4144" t="s">
        <v>22</v>
      </c>
      <c r="K4144">
        <v>13671362</v>
      </c>
      <c r="L4144">
        <v>9</v>
      </c>
      <c r="M4144" t="s">
        <v>46</v>
      </c>
      <c r="N4144" t="s">
        <v>430</v>
      </c>
      <c r="O4144" t="s">
        <v>25</v>
      </c>
      <c r="P4144" t="s">
        <v>26</v>
      </c>
      <c r="Q4144" t="s">
        <v>1114</v>
      </c>
      <c r="R4144" t="s">
        <v>27</v>
      </c>
      <c r="S4144" t="s">
        <v>27</v>
      </c>
      <c r="T4144"/>
    </row>
    <row r="4145" spans="1:20" x14ac:dyDescent="0.3">
      <c r="A4145" t="s">
        <v>4777</v>
      </c>
      <c r="B4145" t="s">
        <v>4778</v>
      </c>
      <c r="C4145" t="s">
        <v>4779</v>
      </c>
      <c r="D4145" t="s">
        <v>4780</v>
      </c>
      <c r="E4145" t="s">
        <v>4781</v>
      </c>
      <c r="F4145" t="s">
        <v>126</v>
      </c>
      <c r="G4145" t="s">
        <v>126</v>
      </c>
      <c r="H4145">
        <v>44061.583333333336</v>
      </c>
      <c r="I4145" t="s">
        <v>21</v>
      </c>
      <c r="J4145" t="s">
        <v>22</v>
      </c>
      <c r="K4145">
        <v>13671363</v>
      </c>
      <c r="L4145">
        <v>10</v>
      </c>
      <c r="M4145" t="s">
        <v>47</v>
      </c>
      <c r="N4145" t="s">
        <v>430</v>
      </c>
      <c r="O4145" t="s">
        <v>25</v>
      </c>
      <c r="P4145" t="s">
        <v>26</v>
      </c>
      <c r="Q4145" t="s">
        <v>1115</v>
      </c>
      <c r="R4145" t="s">
        <v>27</v>
      </c>
      <c r="S4145" t="s">
        <v>27</v>
      </c>
      <c r="T4145"/>
    </row>
    <row r="4146" spans="1:20" x14ac:dyDescent="0.3">
      <c r="A4146" t="s">
        <v>4777</v>
      </c>
      <c r="B4146" t="s">
        <v>4778</v>
      </c>
      <c r="C4146" t="s">
        <v>4779</v>
      </c>
      <c r="D4146" t="s">
        <v>4780</v>
      </c>
      <c r="E4146" t="s">
        <v>4781</v>
      </c>
      <c r="F4146" t="s">
        <v>126</v>
      </c>
      <c r="G4146" t="s">
        <v>126</v>
      </c>
      <c r="H4146">
        <v>44061.583333333336</v>
      </c>
      <c r="I4146" t="s">
        <v>21</v>
      </c>
      <c r="J4146" t="s">
        <v>22</v>
      </c>
      <c r="K4146">
        <v>13671364</v>
      </c>
      <c r="L4146">
        <v>11</v>
      </c>
      <c r="M4146" t="s">
        <v>89</v>
      </c>
      <c r="N4146" t="s">
        <v>24</v>
      </c>
      <c r="O4146" t="s">
        <v>25</v>
      </c>
      <c r="P4146" t="s">
        <v>26</v>
      </c>
      <c r="Q4146" t="s">
        <v>4788</v>
      </c>
      <c r="R4146" t="s">
        <v>27</v>
      </c>
      <c r="S4146" t="s">
        <v>27</v>
      </c>
      <c r="T4146"/>
    </row>
    <row r="4147" spans="1:20" x14ac:dyDescent="0.3">
      <c r="A4147" t="s">
        <v>4777</v>
      </c>
      <c r="B4147" t="s">
        <v>4778</v>
      </c>
      <c r="C4147" t="s">
        <v>4779</v>
      </c>
      <c r="D4147" t="s">
        <v>4780</v>
      </c>
      <c r="E4147" t="s">
        <v>4781</v>
      </c>
      <c r="F4147" t="s">
        <v>126</v>
      </c>
      <c r="G4147" t="s">
        <v>126</v>
      </c>
      <c r="H4147">
        <v>44061.583333333336</v>
      </c>
      <c r="I4147" t="s">
        <v>21</v>
      </c>
      <c r="J4147" t="s">
        <v>22</v>
      </c>
      <c r="K4147">
        <v>13671366</v>
      </c>
      <c r="L4147">
        <v>12</v>
      </c>
      <c r="M4147" t="s">
        <v>557</v>
      </c>
      <c r="N4147" t="s">
        <v>24</v>
      </c>
      <c r="O4147" t="s">
        <v>25</v>
      </c>
      <c r="P4147" t="s">
        <v>26</v>
      </c>
      <c r="Q4147" t="s">
        <v>4789</v>
      </c>
      <c r="R4147" t="s">
        <v>27</v>
      </c>
      <c r="S4147" t="s">
        <v>27</v>
      </c>
      <c r="T4147"/>
    </row>
    <row r="4148" spans="1:20" x14ac:dyDescent="0.3">
      <c r="A4148" t="s">
        <v>4777</v>
      </c>
      <c r="B4148" t="s">
        <v>4778</v>
      </c>
      <c r="C4148" t="s">
        <v>4779</v>
      </c>
      <c r="D4148" t="s">
        <v>4780</v>
      </c>
      <c r="E4148" t="s">
        <v>4781</v>
      </c>
      <c r="F4148" t="s">
        <v>126</v>
      </c>
      <c r="G4148" t="s">
        <v>126</v>
      </c>
      <c r="H4148">
        <v>44061.583333333336</v>
      </c>
      <c r="I4148" t="s">
        <v>21</v>
      </c>
      <c r="J4148" t="s">
        <v>22</v>
      </c>
      <c r="K4148">
        <v>13671367</v>
      </c>
      <c r="L4148">
        <v>13</v>
      </c>
      <c r="M4148" t="s">
        <v>558</v>
      </c>
      <c r="N4148" t="s">
        <v>24</v>
      </c>
      <c r="O4148" t="s">
        <v>25</v>
      </c>
      <c r="P4148" t="s">
        <v>26</v>
      </c>
      <c r="Q4148" t="s">
        <v>4790</v>
      </c>
      <c r="R4148" t="s">
        <v>27</v>
      </c>
      <c r="S4148" t="s">
        <v>27</v>
      </c>
      <c r="T4148"/>
    </row>
    <row r="4149" spans="1:20" x14ac:dyDescent="0.3">
      <c r="A4149" t="s">
        <v>4777</v>
      </c>
      <c r="B4149" t="s">
        <v>4778</v>
      </c>
      <c r="C4149" t="s">
        <v>4779</v>
      </c>
      <c r="D4149" t="s">
        <v>4780</v>
      </c>
      <c r="E4149" t="s">
        <v>4781</v>
      </c>
      <c r="F4149" t="s">
        <v>126</v>
      </c>
      <c r="G4149" t="s">
        <v>126</v>
      </c>
      <c r="H4149">
        <v>44061.583333333336</v>
      </c>
      <c r="I4149" t="s">
        <v>21</v>
      </c>
      <c r="J4149" t="s">
        <v>22</v>
      </c>
      <c r="K4149">
        <v>13671368</v>
      </c>
      <c r="L4149">
        <v>14</v>
      </c>
      <c r="M4149" t="s">
        <v>559</v>
      </c>
      <c r="N4149" t="s">
        <v>24</v>
      </c>
      <c r="O4149" t="s">
        <v>25</v>
      </c>
      <c r="P4149" t="s">
        <v>26</v>
      </c>
      <c r="Q4149" t="s">
        <v>4791</v>
      </c>
      <c r="R4149" t="s">
        <v>27</v>
      </c>
      <c r="S4149" t="s">
        <v>27</v>
      </c>
      <c r="T4149"/>
    </row>
    <row r="4150" spans="1:20" x14ac:dyDescent="0.3">
      <c r="A4150" t="s">
        <v>4777</v>
      </c>
      <c r="B4150" t="s">
        <v>4778</v>
      </c>
      <c r="C4150" t="s">
        <v>4779</v>
      </c>
      <c r="D4150" t="s">
        <v>4780</v>
      </c>
      <c r="E4150" t="s">
        <v>4781</v>
      </c>
      <c r="F4150" t="s">
        <v>126</v>
      </c>
      <c r="G4150" t="s">
        <v>126</v>
      </c>
      <c r="H4150">
        <v>44061.583333333336</v>
      </c>
      <c r="I4150" t="s">
        <v>21</v>
      </c>
      <c r="J4150" t="s">
        <v>22</v>
      </c>
      <c r="K4150">
        <v>13671369</v>
      </c>
      <c r="L4150">
        <v>15</v>
      </c>
      <c r="M4150" t="s">
        <v>1388</v>
      </c>
      <c r="N4150" t="s">
        <v>24</v>
      </c>
      <c r="O4150" t="s">
        <v>25</v>
      </c>
      <c r="P4150" t="s">
        <v>26</v>
      </c>
      <c r="Q4150" t="s">
        <v>4792</v>
      </c>
      <c r="R4150" t="s">
        <v>27</v>
      </c>
      <c r="S4150" t="s">
        <v>27</v>
      </c>
      <c r="T4150"/>
    </row>
    <row r="4151" spans="1:20" x14ac:dyDescent="0.3">
      <c r="A4151" t="s">
        <v>4777</v>
      </c>
      <c r="B4151" t="s">
        <v>4778</v>
      </c>
      <c r="C4151" t="s">
        <v>4779</v>
      </c>
      <c r="D4151" t="s">
        <v>4780</v>
      </c>
      <c r="E4151" t="s">
        <v>4781</v>
      </c>
      <c r="F4151" t="s">
        <v>126</v>
      </c>
      <c r="G4151" t="s">
        <v>126</v>
      </c>
      <c r="H4151">
        <v>44061.583333333336</v>
      </c>
      <c r="I4151" t="s">
        <v>21</v>
      </c>
      <c r="J4151" t="s">
        <v>22</v>
      </c>
      <c r="K4151">
        <v>13671370</v>
      </c>
      <c r="L4151">
        <v>16</v>
      </c>
      <c r="M4151" t="s">
        <v>1389</v>
      </c>
      <c r="N4151" t="s">
        <v>24</v>
      </c>
      <c r="O4151" t="s">
        <v>25</v>
      </c>
      <c r="P4151" t="s">
        <v>26</v>
      </c>
      <c r="Q4151" t="s">
        <v>4793</v>
      </c>
      <c r="R4151" t="s">
        <v>27</v>
      </c>
      <c r="S4151" t="s">
        <v>27</v>
      </c>
      <c r="T4151"/>
    </row>
    <row r="4152" spans="1:20" x14ac:dyDescent="0.3">
      <c r="A4152" t="s">
        <v>4777</v>
      </c>
      <c r="B4152" t="s">
        <v>4778</v>
      </c>
      <c r="C4152" t="s">
        <v>4779</v>
      </c>
      <c r="D4152" t="s">
        <v>4780</v>
      </c>
      <c r="E4152" t="s">
        <v>4781</v>
      </c>
      <c r="F4152" t="s">
        <v>126</v>
      </c>
      <c r="G4152" t="s">
        <v>126</v>
      </c>
      <c r="H4152">
        <v>44061.583333333336</v>
      </c>
      <c r="I4152" t="s">
        <v>21</v>
      </c>
      <c r="J4152" t="s">
        <v>22</v>
      </c>
      <c r="K4152">
        <v>13671371</v>
      </c>
      <c r="L4152">
        <v>17</v>
      </c>
      <c r="M4152" t="s">
        <v>91</v>
      </c>
      <c r="N4152" t="s">
        <v>67</v>
      </c>
      <c r="O4152" t="s">
        <v>40</v>
      </c>
      <c r="P4152" t="s">
        <v>26</v>
      </c>
      <c r="Q4152" t="s">
        <v>1311</v>
      </c>
      <c r="R4152" t="s">
        <v>27</v>
      </c>
      <c r="S4152" t="s">
        <v>27</v>
      </c>
      <c r="T4152"/>
    </row>
    <row r="4153" spans="1:20" x14ac:dyDescent="0.3">
      <c r="A4153" t="s">
        <v>4777</v>
      </c>
      <c r="B4153" t="s">
        <v>4778</v>
      </c>
      <c r="C4153" t="s">
        <v>4779</v>
      </c>
      <c r="D4153" t="s">
        <v>4780</v>
      </c>
      <c r="E4153" t="s">
        <v>4781</v>
      </c>
      <c r="F4153" t="s">
        <v>126</v>
      </c>
      <c r="G4153" t="s">
        <v>126</v>
      </c>
      <c r="H4153">
        <v>44061.583333333336</v>
      </c>
      <c r="I4153" t="s">
        <v>21</v>
      </c>
      <c r="J4153" t="s">
        <v>22</v>
      </c>
      <c r="K4153">
        <v>13671372</v>
      </c>
      <c r="L4153">
        <v>18</v>
      </c>
      <c r="M4153" t="s">
        <v>92</v>
      </c>
      <c r="N4153" t="s">
        <v>99</v>
      </c>
      <c r="O4153" t="s">
        <v>73</v>
      </c>
      <c r="P4153" t="s">
        <v>26</v>
      </c>
      <c r="Q4153" t="s">
        <v>898</v>
      </c>
      <c r="R4153" t="s">
        <v>27</v>
      </c>
      <c r="S4153" t="s">
        <v>27</v>
      </c>
      <c r="T4153"/>
    </row>
    <row r="4154" spans="1:20" x14ac:dyDescent="0.3">
      <c r="A4154" t="s">
        <v>4777</v>
      </c>
      <c r="B4154" t="s">
        <v>4778</v>
      </c>
      <c r="C4154" t="s">
        <v>4779</v>
      </c>
      <c r="D4154" t="s">
        <v>4780</v>
      </c>
      <c r="E4154" t="s">
        <v>4781</v>
      </c>
      <c r="F4154" t="s">
        <v>126</v>
      </c>
      <c r="G4154" t="s">
        <v>126</v>
      </c>
      <c r="H4154">
        <v>44061.583333333336</v>
      </c>
      <c r="I4154" t="s">
        <v>21</v>
      </c>
      <c r="J4154" t="s">
        <v>22</v>
      </c>
      <c r="K4154">
        <v>13671373</v>
      </c>
      <c r="L4154">
        <v>19</v>
      </c>
      <c r="M4154" t="s">
        <v>93</v>
      </c>
      <c r="N4154" t="s">
        <v>95</v>
      </c>
      <c r="O4154" t="s">
        <v>73</v>
      </c>
      <c r="P4154" t="s">
        <v>26</v>
      </c>
      <c r="Q4154" t="s">
        <v>885</v>
      </c>
      <c r="R4154" t="s">
        <v>27</v>
      </c>
      <c r="S4154" t="s">
        <v>27</v>
      </c>
      <c r="T4154"/>
    </row>
    <row r="4155" spans="1:20" x14ac:dyDescent="0.3">
      <c r="A4155" t="s">
        <v>4777</v>
      </c>
      <c r="B4155" t="s">
        <v>4778</v>
      </c>
      <c r="C4155" t="s">
        <v>4779</v>
      </c>
      <c r="D4155" t="s">
        <v>4780</v>
      </c>
      <c r="E4155" t="s">
        <v>4781</v>
      </c>
      <c r="F4155" t="s">
        <v>126</v>
      </c>
      <c r="G4155" t="s">
        <v>126</v>
      </c>
      <c r="H4155">
        <v>44061.583333333336</v>
      </c>
      <c r="I4155" t="s">
        <v>21</v>
      </c>
      <c r="J4155" t="s">
        <v>22</v>
      </c>
      <c r="K4155">
        <v>13671374</v>
      </c>
      <c r="L4155">
        <v>20</v>
      </c>
      <c r="M4155" t="s">
        <v>94</v>
      </c>
      <c r="N4155" t="s">
        <v>293</v>
      </c>
      <c r="O4155" t="s">
        <v>34</v>
      </c>
      <c r="P4155" t="s">
        <v>26</v>
      </c>
      <c r="Q4155" t="s">
        <v>4794</v>
      </c>
      <c r="R4155" t="s">
        <v>27</v>
      </c>
      <c r="S4155" t="s">
        <v>62</v>
      </c>
      <c r="T4155" t="s">
        <v>4795</v>
      </c>
    </row>
    <row r="4156" spans="1:20" x14ac:dyDescent="0.3">
      <c r="A4156" t="s">
        <v>4777</v>
      </c>
      <c r="B4156" t="s">
        <v>4778</v>
      </c>
      <c r="C4156" t="s">
        <v>4779</v>
      </c>
      <c r="D4156" t="s">
        <v>4780</v>
      </c>
      <c r="E4156" t="s">
        <v>4781</v>
      </c>
      <c r="F4156" t="s">
        <v>126</v>
      </c>
      <c r="G4156" t="s">
        <v>126</v>
      </c>
      <c r="H4156">
        <v>44061.583333333336</v>
      </c>
      <c r="I4156" t="s">
        <v>21</v>
      </c>
      <c r="J4156" t="s">
        <v>22</v>
      </c>
      <c r="K4156">
        <v>13671375</v>
      </c>
      <c r="L4156">
        <v>21</v>
      </c>
      <c r="M4156" t="s">
        <v>96</v>
      </c>
      <c r="N4156" t="s">
        <v>204</v>
      </c>
      <c r="O4156" t="s">
        <v>40</v>
      </c>
      <c r="P4156" t="s">
        <v>28</v>
      </c>
      <c r="Q4156" t="s">
        <v>380</v>
      </c>
      <c r="S4156" t="s">
        <v>41</v>
      </c>
      <c r="T4156"/>
    </row>
    <row r="4157" spans="1:20" x14ac:dyDescent="0.3">
      <c r="A4157" t="s">
        <v>4777</v>
      </c>
      <c r="B4157" t="s">
        <v>4778</v>
      </c>
      <c r="C4157" t="s">
        <v>4779</v>
      </c>
      <c r="D4157" t="s">
        <v>4780</v>
      </c>
      <c r="E4157" t="s">
        <v>4781</v>
      </c>
      <c r="F4157" t="s">
        <v>126</v>
      </c>
      <c r="G4157" t="s">
        <v>126</v>
      </c>
      <c r="H4157">
        <v>44061.583333333336</v>
      </c>
      <c r="I4157" t="s">
        <v>21</v>
      </c>
      <c r="J4157" t="s">
        <v>22</v>
      </c>
      <c r="K4157">
        <v>13671376</v>
      </c>
      <c r="L4157">
        <v>22</v>
      </c>
      <c r="M4157" t="s">
        <v>98</v>
      </c>
      <c r="N4157" t="s">
        <v>204</v>
      </c>
      <c r="O4157" t="s">
        <v>40</v>
      </c>
      <c r="P4157" t="s">
        <v>28</v>
      </c>
      <c r="Q4157" t="s">
        <v>4796</v>
      </c>
      <c r="S4157" t="s">
        <v>41</v>
      </c>
      <c r="T4157"/>
    </row>
    <row r="4158" spans="1:20" x14ac:dyDescent="0.3">
      <c r="A4158" t="s">
        <v>4797</v>
      </c>
      <c r="B4158" t="s">
        <v>4798</v>
      </c>
      <c r="C4158" t="s">
        <v>4799</v>
      </c>
      <c r="D4158" t="s">
        <v>4800</v>
      </c>
      <c r="E4158" t="s">
        <v>4801</v>
      </c>
      <c r="F4158" t="s">
        <v>143</v>
      </c>
      <c r="G4158" t="s">
        <v>143</v>
      </c>
      <c r="H4158">
        <v>44061.458333333336</v>
      </c>
      <c r="I4158" t="s">
        <v>21</v>
      </c>
      <c r="J4158" t="s">
        <v>22</v>
      </c>
      <c r="K4158">
        <v>13679847</v>
      </c>
      <c r="L4158">
        <v>1</v>
      </c>
      <c r="M4158" t="s">
        <v>38</v>
      </c>
      <c r="N4158" t="s">
        <v>82</v>
      </c>
      <c r="O4158" t="s">
        <v>40</v>
      </c>
      <c r="P4158" t="s">
        <v>26</v>
      </c>
      <c r="Q4158" t="s">
        <v>82</v>
      </c>
      <c r="R4158" t="s">
        <v>27</v>
      </c>
      <c r="S4158" t="s">
        <v>27</v>
      </c>
      <c r="T4158"/>
    </row>
    <row r="4159" spans="1:20" x14ac:dyDescent="0.3">
      <c r="A4159" t="s">
        <v>4797</v>
      </c>
      <c r="B4159" t="s">
        <v>4798</v>
      </c>
      <c r="C4159" t="s">
        <v>4799</v>
      </c>
      <c r="D4159" t="s">
        <v>4800</v>
      </c>
      <c r="E4159" t="s">
        <v>4801</v>
      </c>
      <c r="F4159" t="s">
        <v>143</v>
      </c>
      <c r="G4159" t="s">
        <v>143</v>
      </c>
      <c r="H4159">
        <v>44061.458333333336</v>
      </c>
      <c r="I4159" t="s">
        <v>21</v>
      </c>
      <c r="J4159" t="s">
        <v>22</v>
      </c>
      <c r="K4159">
        <v>13679848</v>
      </c>
      <c r="L4159">
        <v>2</v>
      </c>
      <c r="M4159" t="s">
        <v>42</v>
      </c>
      <c r="N4159" t="s">
        <v>83</v>
      </c>
      <c r="O4159" t="s">
        <v>40</v>
      </c>
      <c r="P4159" t="s">
        <v>26</v>
      </c>
      <c r="Q4159" t="s">
        <v>84</v>
      </c>
      <c r="R4159" t="s">
        <v>27</v>
      </c>
      <c r="S4159" t="s">
        <v>27</v>
      </c>
      <c r="T4159"/>
    </row>
    <row r="4160" spans="1:20" x14ac:dyDescent="0.3">
      <c r="A4160" t="s">
        <v>4797</v>
      </c>
      <c r="B4160" t="s">
        <v>4798</v>
      </c>
      <c r="C4160" t="s">
        <v>4799</v>
      </c>
      <c r="D4160" t="s">
        <v>4800</v>
      </c>
      <c r="E4160" t="s">
        <v>4801</v>
      </c>
      <c r="F4160" t="s">
        <v>143</v>
      </c>
      <c r="G4160" t="s">
        <v>143</v>
      </c>
      <c r="H4160">
        <v>44061.458333333336</v>
      </c>
      <c r="I4160" t="s">
        <v>21</v>
      </c>
      <c r="J4160" t="s">
        <v>22</v>
      </c>
      <c r="K4160">
        <v>13679849</v>
      </c>
      <c r="L4160">
        <v>3</v>
      </c>
      <c r="M4160" t="s">
        <v>1260</v>
      </c>
      <c r="N4160" t="s">
        <v>24</v>
      </c>
      <c r="O4160" t="s">
        <v>25</v>
      </c>
      <c r="P4160" t="s">
        <v>26</v>
      </c>
      <c r="Q4160" t="s">
        <v>4802</v>
      </c>
      <c r="R4160" t="s">
        <v>27</v>
      </c>
      <c r="S4160" t="s">
        <v>27</v>
      </c>
      <c r="T4160"/>
    </row>
    <row r="4161" spans="1:20" x14ac:dyDescent="0.3">
      <c r="A4161" t="s">
        <v>4797</v>
      </c>
      <c r="B4161" t="s">
        <v>4798</v>
      </c>
      <c r="C4161" t="s">
        <v>4799</v>
      </c>
      <c r="D4161" t="s">
        <v>4800</v>
      </c>
      <c r="E4161" t="s">
        <v>4801</v>
      </c>
      <c r="F4161" t="s">
        <v>143</v>
      </c>
      <c r="G4161" t="s">
        <v>143</v>
      </c>
      <c r="H4161">
        <v>44061.458333333336</v>
      </c>
      <c r="I4161" t="s">
        <v>21</v>
      </c>
      <c r="J4161" t="s">
        <v>22</v>
      </c>
      <c r="K4161">
        <v>13679850</v>
      </c>
      <c r="L4161">
        <v>4</v>
      </c>
      <c r="M4161" t="s">
        <v>1261</v>
      </c>
      <c r="N4161" t="s">
        <v>24</v>
      </c>
      <c r="O4161" t="s">
        <v>25</v>
      </c>
      <c r="P4161" t="s">
        <v>26</v>
      </c>
      <c r="Q4161" t="s">
        <v>4803</v>
      </c>
      <c r="R4161" t="s">
        <v>27</v>
      </c>
      <c r="S4161" t="s">
        <v>62</v>
      </c>
      <c r="T4161" t="s">
        <v>723</v>
      </c>
    </row>
    <row r="4162" spans="1:20" x14ac:dyDescent="0.3">
      <c r="A4162" t="s">
        <v>4797</v>
      </c>
      <c r="B4162" t="s">
        <v>4798</v>
      </c>
      <c r="C4162" t="s">
        <v>4799</v>
      </c>
      <c r="D4162" t="s">
        <v>4800</v>
      </c>
      <c r="E4162" t="s">
        <v>4801</v>
      </c>
      <c r="F4162" t="s">
        <v>143</v>
      </c>
      <c r="G4162" t="s">
        <v>143</v>
      </c>
      <c r="H4162">
        <v>44061.458333333336</v>
      </c>
      <c r="I4162" t="s">
        <v>21</v>
      </c>
      <c r="J4162" t="s">
        <v>22</v>
      </c>
      <c r="K4162">
        <v>13679851</v>
      </c>
      <c r="L4162">
        <v>5</v>
      </c>
      <c r="M4162" t="s">
        <v>1262</v>
      </c>
      <c r="N4162" t="s">
        <v>24</v>
      </c>
      <c r="O4162" t="s">
        <v>25</v>
      </c>
      <c r="P4162" t="s">
        <v>26</v>
      </c>
      <c r="Q4162" t="s">
        <v>4804</v>
      </c>
      <c r="R4162" t="s">
        <v>27</v>
      </c>
      <c r="S4162" t="s">
        <v>62</v>
      </c>
      <c r="T4162" t="s">
        <v>723</v>
      </c>
    </row>
    <row r="4163" spans="1:20" x14ac:dyDescent="0.3">
      <c r="A4163" t="s">
        <v>4797</v>
      </c>
      <c r="B4163" t="s">
        <v>4798</v>
      </c>
      <c r="C4163" t="s">
        <v>4799</v>
      </c>
      <c r="D4163" t="s">
        <v>4800</v>
      </c>
      <c r="E4163" t="s">
        <v>4801</v>
      </c>
      <c r="F4163" t="s">
        <v>143</v>
      </c>
      <c r="G4163" t="s">
        <v>143</v>
      </c>
      <c r="H4163">
        <v>44061.458333333336</v>
      </c>
      <c r="I4163" t="s">
        <v>21</v>
      </c>
      <c r="J4163" t="s">
        <v>22</v>
      </c>
      <c r="K4163">
        <v>13679852</v>
      </c>
      <c r="L4163">
        <v>6</v>
      </c>
      <c r="M4163" t="s">
        <v>1263</v>
      </c>
      <c r="N4163" t="s">
        <v>24</v>
      </c>
      <c r="O4163" t="s">
        <v>25</v>
      </c>
      <c r="P4163" t="s">
        <v>26</v>
      </c>
      <c r="Q4163" t="s">
        <v>4805</v>
      </c>
      <c r="R4163" t="s">
        <v>27</v>
      </c>
      <c r="S4163" t="s">
        <v>62</v>
      </c>
      <c r="T4163" t="s">
        <v>723</v>
      </c>
    </row>
    <row r="4164" spans="1:20" x14ac:dyDescent="0.3">
      <c r="A4164" t="s">
        <v>4797</v>
      </c>
      <c r="B4164" t="s">
        <v>4798</v>
      </c>
      <c r="C4164" t="s">
        <v>4799</v>
      </c>
      <c r="D4164" t="s">
        <v>4800</v>
      </c>
      <c r="E4164" t="s">
        <v>4801</v>
      </c>
      <c r="F4164" t="s">
        <v>143</v>
      </c>
      <c r="G4164" t="s">
        <v>143</v>
      </c>
      <c r="H4164">
        <v>44061.458333333336</v>
      </c>
      <c r="I4164" t="s">
        <v>21</v>
      </c>
      <c r="J4164" t="s">
        <v>22</v>
      </c>
      <c r="K4164">
        <v>13679853</v>
      </c>
      <c r="L4164">
        <v>7</v>
      </c>
      <c r="M4164" t="s">
        <v>1264</v>
      </c>
      <c r="N4164" t="s">
        <v>24</v>
      </c>
      <c r="O4164" t="s">
        <v>25</v>
      </c>
      <c r="P4164" t="s">
        <v>26</v>
      </c>
      <c r="Q4164" t="s">
        <v>4806</v>
      </c>
      <c r="R4164" t="s">
        <v>27</v>
      </c>
      <c r="S4164" t="s">
        <v>27</v>
      </c>
      <c r="T4164"/>
    </row>
    <row r="4165" spans="1:20" x14ac:dyDescent="0.3">
      <c r="A4165" t="s">
        <v>4797</v>
      </c>
      <c r="B4165" t="s">
        <v>4798</v>
      </c>
      <c r="C4165" t="s">
        <v>4799</v>
      </c>
      <c r="D4165" t="s">
        <v>4800</v>
      </c>
      <c r="E4165" t="s">
        <v>4801</v>
      </c>
      <c r="F4165" t="s">
        <v>143</v>
      </c>
      <c r="G4165" t="s">
        <v>143</v>
      </c>
      <c r="H4165">
        <v>44061.458333333336</v>
      </c>
      <c r="I4165" t="s">
        <v>21</v>
      </c>
      <c r="J4165" t="s">
        <v>22</v>
      </c>
      <c r="K4165">
        <v>13679854</v>
      </c>
      <c r="L4165">
        <v>8</v>
      </c>
      <c r="M4165" t="s">
        <v>1265</v>
      </c>
      <c r="N4165" t="s">
        <v>128</v>
      </c>
      <c r="O4165" t="s">
        <v>25</v>
      </c>
      <c r="P4165" t="s">
        <v>26</v>
      </c>
      <c r="Q4165" t="s">
        <v>736</v>
      </c>
      <c r="R4165" t="s">
        <v>27</v>
      </c>
      <c r="S4165" t="s">
        <v>27</v>
      </c>
      <c r="T4165"/>
    </row>
    <row r="4166" spans="1:20" x14ac:dyDescent="0.3">
      <c r="A4166" t="s">
        <v>4797</v>
      </c>
      <c r="B4166" t="s">
        <v>4798</v>
      </c>
      <c r="C4166" t="s">
        <v>4799</v>
      </c>
      <c r="D4166" t="s">
        <v>4800</v>
      </c>
      <c r="E4166" t="s">
        <v>4801</v>
      </c>
      <c r="F4166" t="s">
        <v>143</v>
      </c>
      <c r="G4166" t="s">
        <v>143</v>
      </c>
      <c r="H4166">
        <v>44061.458333333336</v>
      </c>
      <c r="I4166" t="s">
        <v>21</v>
      </c>
      <c r="J4166" t="s">
        <v>22</v>
      </c>
      <c r="K4166">
        <v>13679855</v>
      </c>
      <c r="L4166">
        <v>9</v>
      </c>
      <c r="M4166" t="s">
        <v>32</v>
      </c>
      <c r="N4166" t="s">
        <v>43</v>
      </c>
      <c r="O4166" t="s">
        <v>40</v>
      </c>
      <c r="P4166" t="s">
        <v>26</v>
      </c>
      <c r="Q4166" t="s">
        <v>847</v>
      </c>
      <c r="R4166" t="s">
        <v>27</v>
      </c>
      <c r="S4166" t="s">
        <v>62</v>
      </c>
      <c r="T4166" t="s">
        <v>722</v>
      </c>
    </row>
    <row r="4167" spans="1:20" x14ac:dyDescent="0.3">
      <c r="A4167" t="s">
        <v>4797</v>
      </c>
      <c r="B4167" t="s">
        <v>4798</v>
      </c>
      <c r="C4167" t="s">
        <v>4799</v>
      </c>
      <c r="D4167" t="s">
        <v>4800</v>
      </c>
      <c r="E4167" t="s">
        <v>4801</v>
      </c>
      <c r="F4167" t="s">
        <v>143</v>
      </c>
      <c r="G4167" t="s">
        <v>143</v>
      </c>
      <c r="H4167">
        <v>44061.458333333336</v>
      </c>
      <c r="I4167" t="s">
        <v>21</v>
      </c>
      <c r="J4167" t="s">
        <v>22</v>
      </c>
      <c r="K4167">
        <v>13679856</v>
      </c>
      <c r="L4167">
        <v>10</v>
      </c>
      <c r="M4167" t="s">
        <v>878</v>
      </c>
      <c r="N4167" t="s">
        <v>99</v>
      </c>
      <c r="O4167" t="s">
        <v>73</v>
      </c>
      <c r="P4167" t="s">
        <v>26</v>
      </c>
      <c r="Q4167" t="s">
        <v>99</v>
      </c>
      <c r="R4167" t="s">
        <v>27</v>
      </c>
      <c r="S4167" t="s">
        <v>62</v>
      </c>
      <c r="T4167" t="s">
        <v>737</v>
      </c>
    </row>
    <row r="4168" spans="1:20" x14ac:dyDescent="0.3">
      <c r="A4168" t="s">
        <v>4797</v>
      </c>
      <c r="B4168" t="s">
        <v>4798</v>
      </c>
      <c r="C4168" t="s">
        <v>4799</v>
      </c>
      <c r="D4168" t="s">
        <v>4800</v>
      </c>
      <c r="E4168" t="s">
        <v>4801</v>
      </c>
      <c r="F4168" t="s">
        <v>143</v>
      </c>
      <c r="G4168" t="s">
        <v>143</v>
      </c>
      <c r="H4168">
        <v>44061.458333333336</v>
      </c>
      <c r="I4168" t="s">
        <v>21</v>
      </c>
      <c r="J4168" t="s">
        <v>22</v>
      </c>
      <c r="K4168">
        <v>13679857</v>
      </c>
      <c r="L4168">
        <v>11</v>
      </c>
      <c r="M4168" t="s">
        <v>879</v>
      </c>
      <c r="N4168" t="s">
        <v>95</v>
      </c>
      <c r="O4168" t="s">
        <v>73</v>
      </c>
      <c r="P4168" t="s">
        <v>26</v>
      </c>
      <c r="Q4168" t="s">
        <v>724</v>
      </c>
      <c r="R4168" t="s">
        <v>27</v>
      </c>
      <c r="S4168" t="s">
        <v>27</v>
      </c>
      <c r="T4168"/>
    </row>
    <row r="4169" spans="1:20" x14ac:dyDescent="0.3">
      <c r="A4169" t="s">
        <v>4797</v>
      </c>
      <c r="B4169" t="s">
        <v>4798</v>
      </c>
      <c r="C4169" t="s">
        <v>4799</v>
      </c>
      <c r="D4169" t="s">
        <v>4800</v>
      </c>
      <c r="E4169" t="s">
        <v>4801</v>
      </c>
      <c r="F4169" t="s">
        <v>143</v>
      </c>
      <c r="G4169" t="s">
        <v>143</v>
      </c>
      <c r="H4169">
        <v>44061.458333333336</v>
      </c>
      <c r="I4169" t="s">
        <v>21</v>
      </c>
      <c r="J4169" t="s">
        <v>22</v>
      </c>
      <c r="K4169">
        <v>13679858</v>
      </c>
      <c r="L4169">
        <v>12</v>
      </c>
      <c r="M4169" t="s">
        <v>880</v>
      </c>
      <c r="N4169" t="s">
        <v>148</v>
      </c>
      <c r="O4169" t="s">
        <v>73</v>
      </c>
      <c r="P4169" t="s">
        <v>26</v>
      </c>
      <c r="Q4169" t="s">
        <v>148</v>
      </c>
      <c r="R4169" t="s">
        <v>27</v>
      </c>
      <c r="S4169" t="s">
        <v>62</v>
      </c>
      <c r="T4169" t="s">
        <v>804</v>
      </c>
    </row>
    <row r="4170" spans="1:20" x14ac:dyDescent="0.3">
      <c r="A4170" t="s">
        <v>4807</v>
      </c>
      <c r="B4170" t="s">
        <v>4808</v>
      </c>
      <c r="C4170" t="s">
        <v>4809</v>
      </c>
      <c r="D4170" t="s">
        <v>4810</v>
      </c>
      <c r="E4170" t="s">
        <v>4811</v>
      </c>
      <c r="F4170" t="s">
        <v>156</v>
      </c>
      <c r="G4170" t="s">
        <v>143</v>
      </c>
      <c r="H4170">
        <v>44061.375</v>
      </c>
      <c r="I4170" t="s">
        <v>21</v>
      </c>
      <c r="J4170" t="s">
        <v>22</v>
      </c>
      <c r="K4170">
        <v>13677043</v>
      </c>
      <c r="L4170">
        <v>1</v>
      </c>
      <c r="M4170" t="s">
        <v>38</v>
      </c>
      <c r="N4170" t="s">
        <v>82</v>
      </c>
      <c r="O4170" t="s">
        <v>40</v>
      </c>
      <c r="P4170" t="s">
        <v>26</v>
      </c>
      <c r="Q4170" t="s">
        <v>82</v>
      </c>
      <c r="R4170" t="s">
        <v>27</v>
      </c>
      <c r="S4170" t="s">
        <v>27</v>
      </c>
      <c r="T4170"/>
    </row>
    <row r="4171" spans="1:20" x14ac:dyDescent="0.3">
      <c r="A4171" t="s">
        <v>4807</v>
      </c>
      <c r="B4171" t="s">
        <v>4808</v>
      </c>
      <c r="C4171" t="s">
        <v>4809</v>
      </c>
      <c r="D4171" t="s">
        <v>4810</v>
      </c>
      <c r="E4171" t="s">
        <v>4811</v>
      </c>
      <c r="F4171" t="s">
        <v>156</v>
      </c>
      <c r="G4171" t="s">
        <v>143</v>
      </c>
      <c r="H4171">
        <v>44061.375</v>
      </c>
      <c r="I4171" t="s">
        <v>21</v>
      </c>
      <c r="J4171" t="s">
        <v>22</v>
      </c>
      <c r="K4171">
        <v>13677044</v>
      </c>
      <c r="L4171">
        <v>2</v>
      </c>
      <c r="M4171" t="s">
        <v>80</v>
      </c>
      <c r="N4171" t="s">
        <v>83</v>
      </c>
      <c r="O4171" t="s">
        <v>40</v>
      </c>
      <c r="P4171" t="s">
        <v>26</v>
      </c>
      <c r="Q4171" t="s">
        <v>84</v>
      </c>
      <c r="R4171" t="s">
        <v>27</v>
      </c>
      <c r="S4171" t="s">
        <v>27</v>
      </c>
      <c r="T4171"/>
    </row>
    <row r="4172" spans="1:20" x14ac:dyDescent="0.3">
      <c r="A4172" t="s">
        <v>4807</v>
      </c>
      <c r="B4172" t="s">
        <v>4808</v>
      </c>
      <c r="C4172" t="s">
        <v>4809</v>
      </c>
      <c r="D4172" t="s">
        <v>4810</v>
      </c>
      <c r="E4172" t="s">
        <v>4811</v>
      </c>
      <c r="F4172" t="s">
        <v>156</v>
      </c>
      <c r="G4172" t="s">
        <v>143</v>
      </c>
      <c r="H4172">
        <v>44061.375</v>
      </c>
      <c r="I4172" t="s">
        <v>21</v>
      </c>
      <c r="J4172" t="s">
        <v>22</v>
      </c>
      <c r="K4172">
        <v>13677045</v>
      </c>
      <c r="L4172">
        <v>3</v>
      </c>
      <c r="M4172" t="s">
        <v>81</v>
      </c>
      <c r="N4172" t="s">
        <v>114</v>
      </c>
      <c r="O4172" t="s">
        <v>40</v>
      </c>
      <c r="P4172" t="s">
        <v>26</v>
      </c>
      <c r="Q4172" t="s">
        <v>115</v>
      </c>
      <c r="R4172" t="s">
        <v>27</v>
      </c>
      <c r="S4172" t="s">
        <v>27</v>
      </c>
      <c r="T4172"/>
    </row>
    <row r="4173" spans="1:20" x14ac:dyDescent="0.3">
      <c r="A4173" t="s">
        <v>4807</v>
      </c>
      <c r="B4173" t="s">
        <v>4808</v>
      </c>
      <c r="C4173" t="s">
        <v>4809</v>
      </c>
      <c r="D4173" t="s">
        <v>4810</v>
      </c>
      <c r="E4173" t="s">
        <v>4811</v>
      </c>
      <c r="F4173" t="s">
        <v>156</v>
      </c>
      <c r="G4173" t="s">
        <v>143</v>
      </c>
      <c r="H4173">
        <v>44061.375</v>
      </c>
      <c r="I4173" t="s">
        <v>21</v>
      </c>
      <c r="J4173" t="s">
        <v>22</v>
      </c>
      <c r="K4173">
        <v>13677046</v>
      </c>
      <c r="L4173">
        <v>4</v>
      </c>
      <c r="M4173" t="s">
        <v>1316</v>
      </c>
      <c r="N4173" t="s">
        <v>24</v>
      </c>
      <c r="O4173" t="s">
        <v>25</v>
      </c>
      <c r="P4173" t="s">
        <v>26</v>
      </c>
      <c r="Q4173" t="s">
        <v>4812</v>
      </c>
      <c r="R4173" t="s">
        <v>27</v>
      </c>
      <c r="S4173" t="s">
        <v>62</v>
      </c>
      <c r="T4173" t="s">
        <v>1253</v>
      </c>
    </row>
    <row r="4174" spans="1:20" x14ac:dyDescent="0.3">
      <c r="A4174" t="s">
        <v>4807</v>
      </c>
      <c r="B4174" t="s">
        <v>4808</v>
      </c>
      <c r="C4174" t="s">
        <v>4809</v>
      </c>
      <c r="D4174" t="s">
        <v>4810</v>
      </c>
      <c r="E4174" t="s">
        <v>4811</v>
      </c>
      <c r="F4174" t="s">
        <v>156</v>
      </c>
      <c r="G4174" t="s">
        <v>143</v>
      </c>
      <c r="H4174">
        <v>44061.375</v>
      </c>
      <c r="I4174" t="s">
        <v>21</v>
      </c>
      <c r="J4174" t="s">
        <v>22</v>
      </c>
      <c r="K4174">
        <v>13677047</v>
      </c>
      <c r="L4174">
        <v>5</v>
      </c>
      <c r="M4174" t="s">
        <v>1317</v>
      </c>
      <c r="N4174" t="s">
        <v>24</v>
      </c>
      <c r="O4174" t="s">
        <v>25</v>
      </c>
      <c r="P4174" t="s">
        <v>26</v>
      </c>
      <c r="Q4174" t="s">
        <v>4813</v>
      </c>
      <c r="R4174" t="s">
        <v>27</v>
      </c>
      <c r="S4174" t="s">
        <v>27</v>
      </c>
      <c r="T4174"/>
    </row>
    <row r="4175" spans="1:20" x14ac:dyDescent="0.3">
      <c r="A4175" t="s">
        <v>4807</v>
      </c>
      <c r="B4175" t="s">
        <v>4808</v>
      </c>
      <c r="C4175" t="s">
        <v>4809</v>
      </c>
      <c r="D4175" t="s">
        <v>4810</v>
      </c>
      <c r="E4175" t="s">
        <v>4811</v>
      </c>
      <c r="F4175" t="s">
        <v>156</v>
      </c>
      <c r="G4175" t="s">
        <v>143</v>
      </c>
      <c r="H4175">
        <v>44061.375</v>
      </c>
      <c r="I4175" t="s">
        <v>21</v>
      </c>
      <c r="J4175" t="s">
        <v>22</v>
      </c>
      <c r="K4175">
        <v>13677048</v>
      </c>
      <c r="L4175">
        <v>6</v>
      </c>
      <c r="M4175" t="s">
        <v>1318</v>
      </c>
      <c r="N4175" t="s">
        <v>24</v>
      </c>
      <c r="O4175" t="s">
        <v>25</v>
      </c>
      <c r="P4175" t="s">
        <v>26</v>
      </c>
      <c r="Q4175" t="s">
        <v>4814</v>
      </c>
      <c r="R4175" t="s">
        <v>27</v>
      </c>
      <c r="S4175" t="s">
        <v>62</v>
      </c>
      <c r="T4175" t="s">
        <v>723</v>
      </c>
    </row>
    <row r="4176" spans="1:20" x14ac:dyDescent="0.3">
      <c r="A4176" t="s">
        <v>4807</v>
      </c>
      <c r="B4176" t="s">
        <v>4808</v>
      </c>
      <c r="C4176" t="s">
        <v>4809</v>
      </c>
      <c r="D4176" t="s">
        <v>4810</v>
      </c>
      <c r="E4176" t="s">
        <v>4811</v>
      </c>
      <c r="F4176" t="s">
        <v>156</v>
      </c>
      <c r="G4176" t="s">
        <v>143</v>
      </c>
      <c r="H4176">
        <v>44061.375</v>
      </c>
      <c r="I4176" t="s">
        <v>21</v>
      </c>
      <c r="J4176" t="s">
        <v>22</v>
      </c>
      <c r="K4176">
        <v>13677049</v>
      </c>
      <c r="L4176">
        <v>7</v>
      </c>
      <c r="M4176" t="s">
        <v>1319</v>
      </c>
      <c r="N4176" t="s">
        <v>24</v>
      </c>
      <c r="O4176" t="s">
        <v>25</v>
      </c>
      <c r="P4176" t="s">
        <v>26</v>
      </c>
      <c r="Q4176" t="s">
        <v>4815</v>
      </c>
      <c r="R4176" t="s">
        <v>27</v>
      </c>
      <c r="S4176" t="s">
        <v>27</v>
      </c>
      <c r="T4176"/>
    </row>
    <row r="4177" spans="1:20" x14ac:dyDescent="0.3">
      <c r="A4177" t="s">
        <v>4807</v>
      </c>
      <c r="B4177" t="s">
        <v>4808</v>
      </c>
      <c r="C4177" t="s">
        <v>4809</v>
      </c>
      <c r="D4177" t="s">
        <v>4810</v>
      </c>
      <c r="E4177" t="s">
        <v>4811</v>
      </c>
      <c r="F4177" t="s">
        <v>156</v>
      </c>
      <c r="G4177" t="s">
        <v>143</v>
      </c>
      <c r="H4177">
        <v>44061.375</v>
      </c>
      <c r="I4177" t="s">
        <v>21</v>
      </c>
      <c r="J4177" t="s">
        <v>22</v>
      </c>
      <c r="K4177">
        <v>13677050</v>
      </c>
      <c r="L4177">
        <v>8</v>
      </c>
      <c r="M4177" t="s">
        <v>4816</v>
      </c>
      <c r="N4177" t="s">
        <v>24</v>
      </c>
      <c r="O4177" t="s">
        <v>25</v>
      </c>
      <c r="P4177" t="s">
        <v>26</v>
      </c>
      <c r="Q4177" t="s">
        <v>4817</v>
      </c>
      <c r="R4177" t="s">
        <v>27</v>
      </c>
      <c r="S4177" t="s">
        <v>27</v>
      </c>
      <c r="T4177"/>
    </row>
    <row r="4178" spans="1:20" x14ac:dyDescent="0.3">
      <c r="A4178" t="s">
        <v>4807</v>
      </c>
      <c r="B4178" t="s">
        <v>4808</v>
      </c>
      <c r="C4178" t="s">
        <v>4809</v>
      </c>
      <c r="D4178" t="s">
        <v>4810</v>
      </c>
      <c r="E4178" t="s">
        <v>4811</v>
      </c>
      <c r="F4178" t="s">
        <v>156</v>
      </c>
      <c r="G4178" t="s">
        <v>143</v>
      </c>
      <c r="H4178">
        <v>44061.375</v>
      </c>
      <c r="I4178" t="s">
        <v>21</v>
      </c>
      <c r="J4178" t="s">
        <v>22</v>
      </c>
      <c r="K4178">
        <v>13677051</v>
      </c>
      <c r="L4178">
        <v>9</v>
      </c>
      <c r="M4178" t="s">
        <v>4818</v>
      </c>
      <c r="N4178" t="s">
        <v>24</v>
      </c>
      <c r="O4178" t="s">
        <v>25</v>
      </c>
      <c r="P4178" t="s">
        <v>26</v>
      </c>
      <c r="Q4178" t="s">
        <v>4819</v>
      </c>
      <c r="R4178" t="s">
        <v>27</v>
      </c>
      <c r="S4178" t="s">
        <v>27</v>
      </c>
      <c r="T4178"/>
    </row>
    <row r="4179" spans="1:20" x14ac:dyDescent="0.3">
      <c r="A4179" t="s">
        <v>4807</v>
      </c>
      <c r="B4179" t="s">
        <v>4808</v>
      </c>
      <c r="C4179" t="s">
        <v>4809</v>
      </c>
      <c r="D4179" t="s">
        <v>4810</v>
      </c>
      <c r="E4179" t="s">
        <v>4811</v>
      </c>
      <c r="F4179" t="s">
        <v>156</v>
      </c>
      <c r="G4179" t="s">
        <v>143</v>
      </c>
      <c r="H4179">
        <v>44061.375</v>
      </c>
      <c r="I4179" t="s">
        <v>21</v>
      </c>
      <c r="J4179" t="s">
        <v>22</v>
      </c>
      <c r="K4179">
        <v>13677052</v>
      </c>
      <c r="L4179">
        <v>10</v>
      </c>
      <c r="M4179" t="s">
        <v>29</v>
      </c>
      <c r="N4179" t="s">
        <v>128</v>
      </c>
      <c r="O4179" t="s">
        <v>25</v>
      </c>
      <c r="P4179" t="s">
        <v>26</v>
      </c>
      <c r="Q4179" t="s">
        <v>736</v>
      </c>
      <c r="R4179" t="s">
        <v>27</v>
      </c>
      <c r="S4179" t="s">
        <v>27</v>
      </c>
      <c r="T4179"/>
    </row>
    <row r="4180" spans="1:20" x14ac:dyDescent="0.3">
      <c r="A4180" t="s">
        <v>4807</v>
      </c>
      <c r="B4180" t="s">
        <v>4808</v>
      </c>
      <c r="C4180" t="s">
        <v>4809</v>
      </c>
      <c r="D4180" t="s">
        <v>4810</v>
      </c>
      <c r="E4180" t="s">
        <v>4811</v>
      </c>
      <c r="F4180" t="s">
        <v>156</v>
      </c>
      <c r="G4180" t="s">
        <v>143</v>
      </c>
      <c r="H4180">
        <v>44061.375</v>
      </c>
      <c r="I4180" t="s">
        <v>21</v>
      </c>
      <c r="J4180" t="s">
        <v>22</v>
      </c>
      <c r="K4180">
        <v>13677053</v>
      </c>
      <c r="L4180">
        <v>11</v>
      </c>
      <c r="M4180" t="s">
        <v>32</v>
      </c>
      <c r="N4180" t="s">
        <v>43</v>
      </c>
      <c r="O4180" t="s">
        <v>40</v>
      </c>
      <c r="P4180" t="s">
        <v>26</v>
      </c>
      <c r="Q4180" t="s">
        <v>795</v>
      </c>
      <c r="R4180" t="s">
        <v>27</v>
      </c>
      <c r="S4180" t="s">
        <v>27</v>
      </c>
      <c r="T4180"/>
    </row>
    <row r="4181" spans="1:20" x14ac:dyDescent="0.3">
      <c r="A4181" t="s">
        <v>4807</v>
      </c>
      <c r="B4181" t="s">
        <v>4808</v>
      </c>
      <c r="C4181" t="s">
        <v>4809</v>
      </c>
      <c r="D4181" t="s">
        <v>4810</v>
      </c>
      <c r="E4181" t="s">
        <v>4811</v>
      </c>
      <c r="F4181" t="s">
        <v>156</v>
      </c>
      <c r="G4181" t="s">
        <v>143</v>
      </c>
      <c r="H4181">
        <v>44061.375</v>
      </c>
      <c r="I4181" t="s">
        <v>21</v>
      </c>
      <c r="J4181" t="s">
        <v>22</v>
      </c>
      <c r="K4181">
        <v>13677054</v>
      </c>
      <c r="L4181">
        <v>12</v>
      </c>
      <c r="M4181" t="s">
        <v>35</v>
      </c>
      <c r="N4181" t="s">
        <v>95</v>
      </c>
      <c r="O4181" t="s">
        <v>73</v>
      </c>
      <c r="P4181" t="s">
        <v>26</v>
      </c>
      <c r="Q4181" t="s">
        <v>724</v>
      </c>
      <c r="R4181" t="s">
        <v>27</v>
      </c>
      <c r="S4181" t="s">
        <v>27</v>
      </c>
      <c r="T4181"/>
    </row>
    <row r="4182" spans="1:20" x14ac:dyDescent="0.3">
      <c r="A4182" t="s">
        <v>4807</v>
      </c>
      <c r="B4182" t="s">
        <v>4808</v>
      </c>
      <c r="C4182" t="s">
        <v>4809</v>
      </c>
      <c r="D4182" t="s">
        <v>4810</v>
      </c>
      <c r="E4182" t="s">
        <v>4811</v>
      </c>
      <c r="F4182" t="s">
        <v>156</v>
      </c>
      <c r="G4182" t="s">
        <v>143</v>
      </c>
      <c r="H4182">
        <v>44061.375</v>
      </c>
      <c r="I4182" t="s">
        <v>21</v>
      </c>
      <c r="J4182" t="s">
        <v>22</v>
      </c>
      <c r="K4182">
        <v>13677055</v>
      </c>
      <c r="L4182">
        <v>13</v>
      </c>
      <c r="M4182" t="s">
        <v>45</v>
      </c>
      <c r="N4182" t="s">
        <v>99</v>
      </c>
      <c r="O4182" t="s">
        <v>73</v>
      </c>
      <c r="P4182" t="s">
        <v>26</v>
      </c>
      <c r="Q4182" t="s">
        <v>99</v>
      </c>
      <c r="R4182" t="s">
        <v>27</v>
      </c>
      <c r="S4182" t="s">
        <v>62</v>
      </c>
      <c r="T4182" t="s">
        <v>737</v>
      </c>
    </row>
    <row r="4183" spans="1:20" x14ac:dyDescent="0.3">
      <c r="A4183" t="s">
        <v>4807</v>
      </c>
      <c r="B4183" t="s">
        <v>4808</v>
      </c>
      <c r="C4183" t="s">
        <v>4809</v>
      </c>
      <c r="D4183" t="s">
        <v>4810</v>
      </c>
      <c r="E4183" t="s">
        <v>4811</v>
      </c>
      <c r="F4183" t="s">
        <v>156</v>
      </c>
      <c r="G4183" t="s">
        <v>143</v>
      </c>
      <c r="H4183">
        <v>44061.375</v>
      </c>
      <c r="I4183" t="s">
        <v>21</v>
      </c>
      <c r="J4183" t="s">
        <v>22</v>
      </c>
      <c r="K4183">
        <v>13677056</v>
      </c>
      <c r="L4183">
        <v>14</v>
      </c>
      <c r="M4183" t="s">
        <v>46</v>
      </c>
      <c r="N4183" t="s">
        <v>148</v>
      </c>
      <c r="O4183" t="s">
        <v>73</v>
      </c>
      <c r="P4183" t="s">
        <v>26</v>
      </c>
      <c r="Q4183" t="s">
        <v>148</v>
      </c>
      <c r="R4183" t="s">
        <v>27</v>
      </c>
      <c r="S4183" t="s">
        <v>62</v>
      </c>
      <c r="T4183" t="s">
        <v>738</v>
      </c>
    </row>
    <row r="4184" spans="1:20" x14ac:dyDescent="0.3">
      <c r="A4184" t="s">
        <v>4820</v>
      </c>
      <c r="B4184" t="s">
        <v>4821</v>
      </c>
      <c r="C4184" t="s">
        <v>4822</v>
      </c>
      <c r="D4184" t="s">
        <v>4823</v>
      </c>
      <c r="E4184" t="s">
        <v>4824</v>
      </c>
      <c r="F4184" t="s">
        <v>196</v>
      </c>
      <c r="G4184" t="s">
        <v>196</v>
      </c>
      <c r="H4184">
        <v>44062.416666666664</v>
      </c>
      <c r="I4184" t="s">
        <v>21</v>
      </c>
      <c r="J4184" t="s">
        <v>22</v>
      </c>
      <c r="K4184">
        <v>13694108</v>
      </c>
      <c r="L4184">
        <v>1</v>
      </c>
      <c r="M4184" t="s">
        <v>108</v>
      </c>
      <c r="N4184" t="s">
        <v>24</v>
      </c>
      <c r="O4184" t="s">
        <v>25</v>
      </c>
      <c r="P4184" t="s">
        <v>26</v>
      </c>
      <c r="Q4184" t="s">
        <v>4825</v>
      </c>
      <c r="R4184" t="s">
        <v>27</v>
      </c>
      <c r="S4184" t="s">
        <v>62</v>
      </c>
      <c r="T4184" t="s">
        <v>436</v>
      </c>
    </row>
    <row r="4185" spans="1:20" x14ac:dyDescent="0.3">
      <c r="A4185" t="s">
        <v>4820</v>
      </c>
      <c r="B4185" t="s">
        <v>4821</v>
      </c>
      <c r="C4185" t="s">
        <v>4822</v>
      </c>
      <c r="D4185" t="s">
        <v>4823</v>
      </c>
      <c r="E4185" t="s">
        <v>4824</v>
      </c>
      <c r="F4185" t="s">
        <v>196</v>
      </c>
      <c r="G4185" t="s">
        <v>196</v>
      </c>
      <c r="H4185">
        <v>44062.416666666664</v>
      </c>
      <c r="I4185" t="s">
        <v>21</v>
      </c>
      <c r="J4185" t="s">
        <v>22</v>
      </c>
      <c r="K4185">
        <v>13694109</v>
      </c>
      <c r="L4185">
        <v>2</v>
      </c>
      <c r="M4185" t="s">
        <v>131</v>
      </c>
      <c r="N4185" t="s">
        <v>24</v>
      </c>
      <c r="O4185" t="s">
        <v>25</v>
      </c>
      <c r="P4185" t="s">
        <v>26</v>
      </c>
      <c r="Q4185" t="s">
        <v>4826</v>
      </c>
      <c r="R4185" t="s">
        <v>27</v>
      </c>
      <c r="S4185" t="s">
        <v>27</v>
      </c>
      <c r="T4185"/>
    </row>
    <row r="4186" spans="1:20" x14ac:dyDescent="0.3">
      <c r="A4186" t="s">
        <v>4820</v>
      </c>
      <c r="B4186" t="s">
        <v>4821</v>
      </c>
      <c r="C4186" t="s">
        <v>4822</v>
      </c>
      <c r="D4186" t="s">
        <v>4823</v>
      </c>
      <c r="E4186" t="s">
        <v>4824</v>
      </c>
      <c r="F4186" t="s">
        <v>196</v>
      </c>
      <c r="G4186" t="s">
        <v>196</v>
      </c>
      <c r="H4186">
        <v>44062.416666666664</v>
      </c>
      <c r="I4186" t="s">
        <v>21</v>
      </c>
      <c r="J4186" t="s">
        <v>22</v>
      </c>
      <c r="K4186">
        <v>13694110</v>
      </c>
      <c r="L4186">
        <v>3</v>
      </c>
      <c r="M4186" t="s">
        <v>132</v>
      </c>
      <c r="N4186" t="s">
        <v>24</v>
      </c>
      <c r="O4186" t="s">
        <v>25</v>
      </c>
      <c r="P4186" t="s">
        <v>26</v>
      </c>
      <c r="Q4186" t="s">
        <v>4827</v>
      </c>
      <c r="R4186" t="s">
        <v>27</v>
      </c>
      <c r="S4186" t="s">
        <v>27</v>
      </c>
      <c r="T4186"/>
    </row>
    <row r="4187" spans="1:20" x14ac:dyDescent="0.3">
      <c r="A4187" t="s">
        <v>4820</v>
      </c>
      <c r="B4187" t="s">
        <v>4821</v>
      </c>
      <c r="C4187" t="s">
        <v>4822</v>
      </c>
      <c r="D4187" t="s">
        <v>4823</v>
      </c>
      <c r="E4187" t="s">
        <v>4824</v>
      </c>
      <c r="F4187" t="s">
        <v>196</v>
      </c>
      <c r="G4187" t="s">
        <v>196</v>
      </c>
      <c r="H4187">
        <v>44062.416666666664</v>
      </c>
      <c r="I4187" t="s">
        <v>21</v>
      </c>
      <c r="J4187" t="s">
        <v>22</v>
      </c>
      <c r="K4187">
        <v>13694111</v>
      </c>
      <c r="L4187">
        <v>4</v>
      </c>
      <c r="M4187" t="s">
        <v>133</v>
      </c>
      <c r="N4187" t="s">
        <v>24</v>
      </c>
      <c r="O4187" t="s">
        <v>25</v>
      </c>
      <c r="P4187" t="s">
        <v>26</v>
      </c>
      <c r="Q4187" t="s">
        <v>4828</v>
      </c>
      <c r="R4187" t="s">
        <v>27</v>
      </c>
      <c r="S4187" t="s">
        <v>27</v>
      </c>
      <c r="T4187"/>
    </row>
    <row r="4188" spans="1:20" x14ac:dyDescent="0.3">
      <c r="A4188" t="s">
        <v>4820</v>
      </c>
      <c r="B4188" t="s">
        <v>4821</v>
      </c>
      <c r="C4188" t="s">
        <v>4822</v>
      </c>
      <c r="D4188" t="s">
        <v>4823</v>
      </c>
      <c r="E4188" t="s">
        <v>4824</v>
      </c>
      <c r="F4188" t="s">
        <v>196</v>
      </c>
      <c r="G4188" t="s">
        <v>196</v>
      </c>
      <c r="H4188">
        <v>44062.416666666664</v>
      </c>
      <c r="I4188" t="s">
        <v>21</v>
      </c>
      <c r="J4188" t="s">
        <v>22</v>
      </c>
      <c r="K4188">
        <v>13694112</v>
      </c>
      <c r="L4188">
        <v>5</v>
      </c>
      <c r="M4188" t="s">
        <v>134</v>
      </c>
      <c r="N4188" t="s">
        <v>24</v>
      </c>
      <c r="O4188" t="s">
        <v>25</v>
      </c>
      <c r="P4188" t="s">
        <v>26</v>
      </c>
      <c r="Q4188" t="s">
        <v>4829</v>
      </c>
      <c r="R4188" t="s">
        <v>27</v>
      </c>
      <c r="S4188" t="s">
        <v>27</v>
      </c>
      <c r="T4188"/>
    </row>
    <row r="4189" spans="1:20" x14ac:dyDescent="0.3">
      <c r="A4189" t="s">
        <v>4820</v>
      </c>
      <c r="B4189" t="s">
        <v>4821</v>
      </c>
      <c r="C4189" t="s">
        <v>4822</v>
      </c>
      <c r="D4189" t="s">
        <v>4823</v>
      </c>
      <c r="E4189" t="s">
        <v>4824</v>
      </c>
      <c r="F4189" t="s">
        <v>196</v>
      </c>
      <c r="G4189" t="s">
        <v>196</v>
      </c>
      <c r="H4189">
        <v>44062.416666666664</v>
      </c>
      <c r="I4189" t="s">
        <v>21</v>
      </c>
      <c r="J4189" t="s">
        <v>22</v>
      </c>
      <c r="K4189">
        <v>13694113</v>
      </c>
      <c r="L4189">
        <v>6</v>
      </c>
      <c r="M4189" t="s">
        <v>135</v>
      </c>
      <c r="N4189" t="s">
        <v>24</v>
      </c>
      <c r="O4189" t="s">
        <v>25</v>
      </c>
      <c r="P4189" t="s">
        <v>26</v>
      </c>
      <c r="Q4189" t="s">
        <v>858</v>
      </c>
      <c r="R4189" t="s">
        <v>27</v>
      </c>
      <c r="S4189" t="s">
        <v>62</v>
      </c>
      <c r="T4189" t="s">
        <v>471</v>
      </c>
    </row>
    <row r="4190" spans="1:20" x14ac:dyDescent="0.3">
      <c r="A4190" t="s">
        <v>4820</v>
      </c>
      <c r="B4190" t="s">
        <v>4821</v>
      </c>
      <c r="C4190" t="s">
        <v>4822</v>
      </c>
      <c r="D4190" t="s">
        <v>4823</v>
      </c>
      <c r="E4190" t="s">
        <v>4824</v>
      </c>
      <c r="F4190" t="s">
        <v>196</v>
      </c>
      <c r="G4190" t="s">
        <v>196</v>
      </c>
      <c r="H4190">
        <v>44062.416666666664</v>
      </c>
      <c r="I4190" t="s">
        <v>21</v>
      </c>
      <c r="J4190" t="s">
        <v>22</v>
      </c>
      <c r="K4190">
        <v>13694114</v>
      </c>
      <c r="L4190">
        <v>7</v>
      </c>
      <c r="M4190" t="s">
        <v>136</v>
      </c>
      <c r="N4190" t="s">
        <v>24</v>
      </c>
      <c r="O4190" t="s">
        <v>25</v>
      </c>
      <c r="P4190" t="s">
        <v>26</v>
      </c>
      <c r="Q4190" t="s">
        <v>1354</v>
      </c>
      <c r="R4190" t="s">
        <v>27</v>
      </c>
      <c r="S4190" t="s">
        <v>27</v>
      </c>
      <c r="T4190"/>
    </row>
    <row r="4191" spans="1:20" x14ac:dyDescent="0.3">
      <c r="A4191" t="s">
        <v>4820</v>
      </c>
      <c r="B4191" t="s">
        <v>4821</v>
      </c>
      <c r="C4191" t="s">
        <v>4822</v>
      </c>
      <c r="D4191" t="s">
        <v>4823</v>
      </c>
      <c r="E4191" t="s">
        <v>4824</v>
      </c>
      <c r="F4191" t="s">
        <v>196</v>
      </c>
      <c r="G4191" t="s">
        <v>196</v>
      </c>
      <c r="H4191">
        <v>44062.416666666664</v>
      </c>
      <c r="I4191" t="s">
        <v>21</v>
      </c>
      <c r="J4191" t="s">
        <v>22</v>
      </c>
      <c r="K4191">
        <v>13694115</v>
      </c>
      <c r="L4191">
        <v>8</v>
      </c>
      <c r="M4191" t="s">
        <v>109</v>
      </c>
      <c r="N4191" t="s">
        <v>197</v>
      </c>
      <c r="O4191" t="s">
        <v>25</v>
      </c>
      <c r="P4191" t="s">
        <v>26</v>
      </c>
      <c r="Q4191" t="s">
        <v>4830</v>
      </c>
      <c r="R4191" t="s">
        <v>27</v>
      </c>
      <c r="S4191" t="s">
        <v>27</v>
      </c>
      <c r="T4191"/>
    </row>
    <row r="4192" spans="1:20" x14ac:dyDescent="0.3">
      <c r="A4192" t="s">
        <v>4820</v>
      </c>
      <c r="B4192" t="s">
        <v>4821</v>
      </c>
      <c r="C4192" t="s">
        <v>4822</v>
      </c>
      <c r="D4192" t="s">
        <v>4823</v>
      </c>
      <c r="E4192" t="s">
        <v>4824</v>
      </c>
      <c r="F4192" t="s">
        <v>196</v>
      </c>
      <c r="G4192" t="s">
        <v>196</v>
      </c>
      <c r="H4192">
        <v>44062.416666666664</v>
      </c>
      <c r="I4192" t="s">
        <v>21</v>
      </c>
      <c r="J4192" t="s">
        <v>22</v>
      </c>
      <c r="K4192">
        <v>13694116</v>
      </c>
      <c r="L4192">
        <v>9</v>
      </c>
      <c r="M4192" t="s">
        <v>160</v>
      </c>
      <c r="N4192" t="s">
        <v>197</v>
      </c>
      <c r="O4192" t="s">
        <v>25</v>
      </c>
      <c r="P4192" t="s">
        <v>26</v>
      </c>
      <c r="Q4192" t="s">
        <v>4831</v>
      </c>
      <c r="R4192" t="s">
        <v>27</v>
      </c>
      <c r="S4192" t="s">
        <v>27</v>
      </c>
      <c r="T4192"/>
    </row>
    <row r="4193" spans="1:20" x14ac:dyDescent="0.3">
      <c r="A4193" t="s">
        <v>4820</v>
      </c>
      <c r="B4193" t="s">
        <v>4821</v>
      </c>
      <c r="C4193" t="s">
        <v>4822</v>
      </c>
      <c r="D4193" t="s">
        <v>4823</v>
      </c>
      <c r="E4193" t="s">
        <v>4824</v>
      </c>
      <c r="F4193" t="s">
        <v>196</v>
      </c>
      <c r="G4193" t="s">
        <v>196</v>
      </c>
      <c r="H4193">
        <v>44062.416666666664</v>
      </c>
      <c r="I4193" t="s">
        <v>21</v>
      </c>
      <c r="J4193" t="s">
        <v>22</v>
      </c>
      <c r="K4193">
        <v>13694117</v>
      </c>
      <c r="L4193">
        <v>10</v>
      </c>
      <c r="M4193" t="s">
        <v>206</v>
      </c>
      <c r="N4193" t="s">
        <v>197</v>
      </c>
      <c r="O4193" t="s">
        <v>25</v>
      </c>
      <c r="P4193" t="s">
        <v>26</v>
      </c>
      <c r="Q4193" t="s">
        <v>4832</v>
      </c>
      <c r="R4193" t="s">
        <v>27</v>
      </c>
      <c r="S4193" t="s">
        <v>27</v>
      </c>
      <c r="T4193"/>
    </row>
    <row r="4194" spans="1:20" x14ac:dyDescent="0.3">
      <c r="A4194" t="s">
        <v>4820</v>
      </c>
      <c r="B4194" t="s">
        <v>4821</v>
      </c>
      <c r="C4194" t="s">
        <v>4822</v>
      </c>
      <c r="D4194" t="s">
        <v>4823</v>
      </c>
      <c r="E4194" t="s">
        <v>4824</v>
      </c>
      <c r="F4194" t="s">
        <v>196</v>
      </c>
      <c r="G4194" t="s">
        <v>196</v>
      </c>
      <c r="H4194">
        <v>44062.416666666664</v>
      </c>
      <c r="I4194" t="s">
        <v>21</v>
      </c>
      <c r="J4194" t="s">
        <v>22</v>
      </c>
      <c r="K4194">
        <v>13694118</v>
      </c>
      <c r="L4194">
        <v>11</v>
      </c>
      <c r="M4194" t="s">
        <v>44</v>
      </c>
      <c r="N4194" t="s">
        <v>231</v>
      </c>
      <c r="O4194" t="s">
        <v>25</v>
      </c>
      <c r="P4194" t="s">
        <v>26</v>
      </c>
      <c r="Q4194" t="s">
        <v>4833</v>
      </c>
      <c r="R4194" t="s">
        <v>27</v>
      </c>
      <c r="S4194" t="s">
        <v>27</v>
      </c>
      <c r="T4194"/>
    </row>
    <row r="4195" spans="1:20" x14ac:dyDescent="0.3">
      <c r="A4195" t="s">
        <v>4820</v>
      </c>
      <c r="B4195" t="s">
        <v>4821</v>
      </c>
      <c r="C4195" t="s">
        <v>4822</v>
      </c>
      <c r="D4195" t="s">
        <v>4823</v>
      </c>
      <c r="E4195" t="s">
        <v>4824</v>
      </c>
      <c r="F4195" t="s">
        <v>196</v>
      </c>
      <c r="G4195" t="s">
        <v>196</v>
      </c>
      <c r="H4195">
        <v>44062.416666666664</v>
      </c>
      <c r="I4195" t="s">
        <v>21</v>
      </c>
      <c r="J4195" t="s">
        <v>22</v>
      </c>
      <c r="K4195">
        <v>13694119</v>
      </c>
      <c r="L4195">
        <v>12</v>
      </c>
      <c r="M4195" t="s">
        <v>32</v>
      </c>
      <c r="N4195" t="s">
        <v>67</v>
      </c>
      <c r="O4195" t="s">
        <v>40</v>
      </c>
      <c r="P4195" t="s">
        <v>26</v>
      </c>
      <c r="Q4195" t="s">
        <v>4834</v>
      </c>
      <c r="R4195" t="s">
        <v>27</v>
      </c>
      <c r="S4195" t="s">
        <v>27</v>
      </c>
      <c r="T4195"/>
    </row>
    <row r="4196" spans="1:20" x14ac:dyDescent="0.3">
      <c r="A4196" t="s">
        <v>4820</v>
      </c>
      <c r="B4196" t="s">
        <v>4821</v>
      </c>
      <c r="C4196" t="s">
        <v>4822</v>
      </c>
      <c r="D4196" t="s">
        <v>4823</v>
      </c>
      <c r="E4196" t="s">
        <v>4824</v>
      </c>
      <c r="F4196" t="s">
        <v>196</v>
      </c>
      <c r="G4196" t="s">
        <v>196</v>
      </c>
      <c r="H4196">
        <v>44062.416666666664</v>
      </c>
      <c r="I4196" t="s">
        <v>21</v>
      </c>
      <c r="J4196" t="s">
        <v>22</v>
      </c>
      <c r="K4196">
        <v>13694120</v>
      </c>
      <c r="L4196">
        <v>13</v>
      </c>
      <c r="M4196" t="s">
        <v>35</v>
      </c>
      <c r="N4196" t="s">
        <v>562</v>
      </c>
      <c r="O4196" t="s">
        <v>34</v>
      </c>
      <c r="P4196" t="s">
        <v>26</v>
      </c>
      <c r="Q4196" t="s">
        <v>1306</v>
      </c>
      <c r="R4196" t="s">
        <v>27</v>
      </c>
      <c r="S4196" t="s">
        <v>62</v>
      </c>
      <c r="T4196" t="s">
        <v>482</v>
      </c>
    </row>
    <row r="4197" spans="1:20" x14ac:dyDescent="0.3">
      <c r="A4197" t="s">
        <v>4835</v>
      </c>
      <c r="B4197" t="s">
        <v>4836</v>
      </c>
      <c r="C4197" t="s">
        <v>4837</v>
      </c>
      <c r="D4197" t="s">
        <v>4838</v>
      </c>
      <c r="E4197" t="s">
        <v>4839</v>
      </c>
      <c r="F4197" t="s">
        <v>196</v>
      </c>
      <c r="G4197" t="s">
        <v>196</v>
      </c>
      <c r="H4197">
        <v>44064.416666666664</v>
      </c>
      <c r="I4197" t="s">
        <v>21</v>
      </c>
      <c r="J4197" t="s">
        <v>22</v>
      </c>
      <c r="K4197">
        <v>13697184</v>
      </c>
      <c r="L4197">
        <v>1</v>
      </c>
      <c r="M4197" t="s">
        <v>38</v>
      </c>
      <c r="N4197" t="s">
        <v>175</v>
      </c>
      <c r="O4197" t="s">
        <v>40</v>
      </c>
      <c r="P4197" t="s">
        <v>26</v>
      </c>
      <c r="Q4197" t="s">
        <v>478</v>
      </c>
      <c r="R4197" t="s">
        <v>27</v>
      </c>
      <c r="S4197" t="s">
        <v>27</v>
      </c>
      <c r="T4197"/>
    </row>
    <row r="4198" spans="1:20" x14ac:dyDescent="0.3">
      <c r="A4198" t="s">
        <v>4835</v>
      </c>
      <c r="B4198" t="s">
        <v>4836</v>
      </c>
      <c r="C4198" t="s">
        <v>4837</v>
      </c>
      <c r="D4198" t="s">
        <v>4838</v>
      </c>
      <c r="E4198" t="s">
        <v>4839</v>
      </c>
      <c r="F4198" t="s">
        <v>196</v>
      </c>
      <c r="G4198" t="s">
        <v>196</v>
      </c>
      <c r="H4198">
        <v>44064.416666666664</v>
      </c>
      <c r="I4198" t="s">
        <v>21</v>
      </c>
      <c r="J4198" t="s">
        <v>22</v>
      </c>
      <c r="K4198">
        <v>13697185</v>
      </c>
      <c r="L4198">
        <v>2</v>
      </c>
      <c r="M4198" t="s">
        <v>109</v>
      </c>
      <c r="N4198" t="s">
        <v>24</v>
      </c>
      <c r="O4198" t="s">
        <v>25</v>
      </c>
      <c r="P4198" t="s">
        <v>26</v>
      </c>
      <c r="Q4198" t="s">
        <v>4840</v>
      </c>
      <c r="R4198" t="s">
        <v>27</v>
      </c>
      <c r="S4198" t="s">
        <v>62</v>
      </c>
      <c r="T4198" t="s">
        <v>436</v>
      </c>
    </row>
    <row r="4199" spans="1:20" x14ac:dyDescent="0.3">
      <c r="A4199" t="s">
        <v>4835</v>
      </c>
      <c r="B4199" t="s">
        <v>4836</v>
      </c>
      <c r="C4199" t="s">
        <v>4837</v>
      </c>
      <c r="D4199" t="s">
        <v>4838</v>
      </c>
      <c r="E4199" t="s">
        <v>4839</v>
      </c>
      <c r="F4199" t="s">
        <v>196</v>
      </c>
      <c r="G4199" t="s">
        <v>196</v>
      </c>
      <c r="H4199">
        <v>44064.416666666664</v>
      </c>
      <c r="I4199" t="s">
        <v>21</v>
      </c>
      <c r="J4199" t="s">
        <v>22</v>
      </c>
      <c r="K4199">
        <v>13697186</v>
      </c>
      <c r="L4199">
        <v>3</v>
      </c>
      <c r="M4199" t="s">
        <v>160</v>
      </c>
      <c r="N4199" t="s">
        <v>24</v>
      </c>
      <c r="O4199" t="s">
        <v>25</v>
      </c>
      <c r="P4199" t="s">
        <v>26</v>
      </c>
      <c r="Q4199" t="s">
        <v>4841</v>
      </c>
      <c r="R4199" t="s">
        <v>27</v>
      </c>
      <c r="S4199" t="s">
        <v>27</v>
      </c>
      <c r="T4199"/>
    </row>
    <row r="4200" spans="1:20" x14ac:dyDescent="0.3">
      <c r="A4200" t="s">
        <v>4835</v>
      </c>
      <c r="B4200" t="s">
        <v>4836</v>
      </c>
      <c r="C4200" t="s">
        <v>4837</v>
      </c>
      <c r="D4200" t="s">
        <v>4838</v>
      </c>
      <c r="E4200" t="s">
        <v>4839</v>
      </c>
      <c r="F4200" t="s">
        <v>196</v>
      </c>
      <c r="G4200" t="s">
        <v>196</v>
      </c>
      <c r="H4200">
        <v>44064.416666666664</v>
      </c>
      <c r="I4200" t="s">
        <v>21</v>
      </c>
      <c r="J4200" t="s">
        <v>22</v>
      </c>
      <c r="K4200">
        <v>13697187</v>
      </c>
      <c r="L4200">
        <v>4</v>
      </c>
      <c r="M4200" t="s">
        <v>206</v>
      </c>
      <c r="N4200" t="s">
        <v>24</v>
      </c>
      <c r="O4200" t="s">
        <v>25</v>
      </c>
      <c r="P4200" t="s">
        <v>26</v>
      </c>
      <c r="Q4200" t="s">
        <v>4842</v>
      </c>
      <c r="R4200" t="s">
        <v>27</v>
      </c>
      <c r="S4200" t="s">
        <v>27</v>
      </c>
      <c r="T4200"/>
    </row>
    <row r="4201" spans="1:20" x14ac:dyDescent="0.3">
      <c r="A4201" t="s">
        <v>4835</v>
      </c>
      <c r="B4201" t="s">
        <v>4836</v>
      </c>
      <c r="C4201" t="s">
        <v>4837</v>
      </c>
      <c r="D4201" t="s">
        <v>4838</v>
      </c>
      <c r="E4201" t="s">
        <v>4839</v>
      </c>
      <c r="F4201" t="s">
        <v>196</v>
      </c>
      <c r="G4201" t="s">
        <v>196</v>
      </c>
      <c r="H4201">
        <v>44064.416666666664</v>
      </c>
      <c r="I4201" t="s">
        <v>21</v>
      </c>
      <c r="J4201" t="s">
        <v>22</v>
      </c>
      <c r="K4201">
        <v>13697188</v>
      </c>
      <c r="L4201">
        <v>5</v>
      </c>
      <c r="M4201" t="s">
        <v>209</v>
      </c>
      <c r="N4201" t="s">
        <v>24</v>
      </c>
      <c r="O4201" t="s">
        <v>25</v>
      </c>
      <c r="P4201" t="s">
        <v>26</v>
      </c>
      <c r="Q4201" t="s">
        <v>4843</v>
      </c>
      <c r="R4201" t="s">
        <v>27</v>
      </c>
      <c r="S4201" t="s">
        <v>27</v>
      </c>
      <c r="T4201"/>
    </row>
    <row r="4202" spans="1:20" x14ac:dyDescent="0.3">
      <c r="A4202" t="s">
        <v>4835</v>
      </c>
      <c r="B4202" t="s">
        <v>4836</v>
      </c>
      <c r="C4202" t="s">
        <v>4837</v>
      </c>
      <c r="D4202" t="s">
        <v>4838</v>
      </c>
      <c r="E4202" t="s">
        <v>4839</v>
      </c>
      <c r="F4202" t="s">
        <v>196</v>
      </c>
      <c r="G4202" t="s">
        <v>196</v>
      </c>
      <c r="H4202">
        <v>44064.416666666664</v>
      </c>
      <c r="I4202" t="s">
        <v>21</v>
      </c>
      <c r="J4202" t="s">
        <v>22</v>
      </c>
      <c r="K4202">
        <v>13697189</v>
      </c>
      <c r="L4202">
        <v>6</v>
      </c>
      <c r="M4202" t="s">
        <v>210</v>
      </c>
      <c r="N4202" t="s">
        <v>24</v>
      </c>
      <c r="O4202" t="s">
        <v>25</v>
      </c>
      <c r="P4202" t="s">
        <v>26</v>
      </c>
      <c r="Q4202" t="s">
        <v>4844</v>
      </c>
      <c r="R4202" t="s">
        <v>27</v>
      </c>
      <c r="S4202" t="s">
        <v>27</v>
      </c>
      <c r="T4202"/>
    </row>
    <row r="4203" spans="1:20" x14ac:dyDescent="0.3">
      <c r="A4203" t="s">
        <v>4835</v>
      </c>
      <c r="B4203" t="s">
        <v>4836</v>
      </c>
      <c r="C4203" t="s">
        <v>4837</v>
      </c>
      <c r="D4203" t="s">
        <v>4838</v>
      </c>
      <c r="E4203" t="s">
        <v>4839</v>
      </c>
      <c r="F4203" t="s">
        <v>196</v>
      </c>
      <c r="G4203" t="s">
        <v>196</v>
      </c>
      <c r="H4203">
        <v>44064.416666666664</v>
      </c>
      <c r="I4203" t="s">
        <v>21</v>
      </c>
      <c r="J4203" t="s">
        <v>22</v>
      </c>
      <c r="K4203">
        <v>13697190</v>
      </c>
      <c r="L4203">
        <v>7</v>
      </c>
      <c r="M4203" t="s">
        <v>211</v>
      </c>
      <c r="N4203" t="s">
        <v>24</v>
      </c>
      <c r="O4203" t="s">
        <v>25</v>
      </c>
      <c r="P4203" t="s">
        <v>26</v>
      </c>
      <c r="Q4203" t="s">
        <v>4845</v>
      </c>
      <c r="R4203" t="s">
        <v>27</v>
      </c>
      <c r="S4203" t="s">
        <v>27</v>
      </c>
      <c r="T4203"/>
    </row>
    <row r="4204" spans="1:20" x14ac:dyDescent="0.3">
      <c r="A4204" t="s">
        <v>4846</v>
      </c>
      <c r="B4204" t="s">
        <v>4847</v>
      </c>
      <c r="C4204" t="s">
        <v>4848</v>
      </c>
      <c r="D4204" t="s">
        <v>4849</v>
      </c>
      <c r="E4204" t="s">
        <v>4850</v>
      </c>
      <c r="F4204" t="s">
        <v>1386</v>
      </c>
      <c r="G4204" t="s">
        <v>1386</v>
      </c>
      <c r="H4204">
        <v>44064.583333333336</v>
      </c>
      <c r="I4204" t="s">
        <v>21</v>
      </c>
      <c r="J4204" t="s">
        <v>22</v>
      </c>
      <c r="K4204">
        <v>13684673</v>
      </c>
      <c r="L4204">
        <v>1</v>
      </c>
      <c r="M4204" t="s">
        <v>38</v>
      </c>
      <c r="N4204" t="s">
        <v>24</v>
      </c>
      <c r="O4204" t="s">
        <v>25</v>
      </c>
      <c r="P4204" t="s">
        <v>26</v>
      </c>
      <c r="Q4204" t="s">
        <v>4851</v>
      </c>
      <c r="R4204" t="s">
        <v>27</v>
      </c>
      <c r="S4204" t="s">
        <v>27</v>
      </c>
      <c r="T4204"/>
    </row>
    <row r="4205" spans="1:20" x14ac:dyDescent="0.3">
      <c r="A4205" t="s">
        <v>4846</v>
      </c>
      <c r="B4205" t="s">
        <v>4847</v>
      </c>
      <c r="C4205" t="s">
        <v>4848</v>
      </c>
      <c r="D4205" t="s">
        <v>4849</v>
      </c>
      <c r="E4205" t="s">
        <v>4850</v>
      </c>
      <c r="F4205" t="s">
        <v>1386</v>
      </c>
      <c r="G4205" t="s">
        <v>1386</v>
      </c>
      <c r="H4205">
        <v>44064.583333333336</v>
      </c>
      <c r="I4205" t="s">
        <v>21</v>
      </c>
      <c r="J4205" t="s">
        <v>22</v>
      </c>
      <c r="K4205">
        <v>13684674</v>
      </c>
      <c r="L4205">
        <v>2</v>
      </c>
      <c r="M4205" t="s">
        <v>42</v>
      </c>
      <c r="N4205" t="s">
        <v>24</v>
      </c>
      <c r="O4205" t="s">
        <v>25</v>
      </c>
      <c r="P4205" t="s">
        <v>26</v>
      </c>
      <c r="Q4205" t="s">
        <v>4852</v>
      </c>
      <c r="R4205" t="s">
        <v>27</v>
      </c>
      <c r="S4205" t="s">
        <v>27</v>
      </c>
      <c r="T4205"/>
    </row>
    <row r="4206" spans="1:20" x14ac:dyDescent="0.3">
      <c r="A4206" t="s">
        <v>4846</v>
      </c>
      <c r="B4206" t="s">
        <v>4847</v>
      </c>
      <c r="C4206" t="s">
        <v>4848</v>
      </c>
      <c r="D4206" t="s">
        <v>4849</v>
      </c>
      <c r="E4206" t="s">
        <v>4850</v>
      </c>
      <c r="F4206" t="s">
        <v>1386</v>
      </c>
      <c r="G4206" t="s">
        <v>1386</v>
      </c>
      <c r="H4206">
        <v>44064.583333333336</v>
      </c>
      <c r="I4206" t="s">
        <v>21</v>
      </c>
      <c r="J4206" t="s">
        <v>22</v>
      </c>
      <c r="K4206">
        <v>13684675</v>
      </c>
      <c r="L4206">
        <v>3</v>
      </c>
      <c r="M4206" t="s">
        <v>44</v>
      </c>
      <c r="N4206" t="s">
        <v>87</v>
      </c>
      <c r="O4206" t="s">
        <v>40</v>
      </c>
      <c r="P4206" t="s">
        <v>26</v>
      </c>
      <c r="Q4206" t="s">
        <v>1387</v>
      </c>
      <c r="R4206" t="s">
        <v>27</v>
      </c>
      <c r="S4206" t="s">
        <v>27</v>
      </c>
      <c r="T4206"/>
    </row>
    <row r="4207" spans="1:20" x14ac:dyDescent="0.3">
      <c r="A4207" t="s">
        <v>4846</v>
      </c>
      <c r="B4207" t="s">
        <v>4847</v>
      </c>
      <c r="C4207" t="s">
        <v>4848</v>
      </c>
      <c r="D4207" t="s">
        <v>4849</v>
      </c>
      <c r="E4207" t="s">
        <v>4850</v>
      </c>
      <c r="F4207" t="s">
        <v>1386</v>
      </c>
      <c r="G4207" t="s">
        <v>1386</v>
      </c>
      <c r="H4207">
        <v>44064.583333333336</v>
      </c>
      <c r="I4207" t="s">
        <v>21</v>
      </c>
      <c r="J4207" t="s">
        <v>22</v>
      </c>
      <c r="K4207">
        <v>13684683</v>
      </c>
      <c r="L4207">
        <v>4</v>
      </c>
      <c r="M4207" t="s">
        <v>32</v>
      </c>
      <c r="N4207" t="s">
        <v>123</v>
      </c>
      <c r="O4207" t="s">
        <v>34</v>
      </c>
      <c r="P4207" t="s">
        <v>26</v>
      </c>
      <c r="Q4207" t="s">
        <v>4853</v>
      </c>
      <c r="R4207" t="s">
        <v>27</v>
      </c>
      <c r="S4207" t="s">
        <v>62</v>
      </c>
      <c r="T4207" t="s">
        <v>4854</v>
      </c>
    </row>
    <row r="4208" spans="1:20" x14ac:dyDescent="0.3">
      <c r="A4208" t="s">
        <v>4846</v>
      </c>
      <c r="B4208" t="s">
        <v>4847</v>
      </c>
      <c r="C4208" t="s">
        <v>4848</v>
      </c>
      <c r="D4208" t="s">
        <v>4849</v>
      </c>
      <c r="E4208" t="s">
        <v>4850</v>
      </c>
      <c r="F4208" t="s">
        <v>1386</v>
      </c>
      <c r="G4208" t="s">
        <v>1386</v>
      </c>
      <c r="H4208">
        <v>44064.583333333336</v>
      </c>
      <c r="I4208" t="s">
        <v>21</v>
      </c>
      <c r="J4208" t="s">
        <v>22</v>
      </c>
      <c r="K4208">
        <v>13684684</v>
      </c>
      <c r="L4208">
        <v>5</v>
      </c>
      <c r="M4208" t="s">
        <v>35</v>
      </c>
      <c r="N4208" t="s">
        <v>36</v>
      </c>
      <c r="O4208" t="s">
        <v>34</v>
      </c>
      <c r="P4208" t="s">
        <v>26</v>
      </c>
      <c r="Q4208" t="s">
        <v>4855</v>
      </c>
      <c r="R4208" t="s">
        <v>27</v>
      </c>
      <c r="S4208" t="s">
        <v>62</v>
      </c>
      <c r="T4208" t="s">
        <v>1202</v>
      </c>
    </row>
    <row r="4209" spans="1:20" x14ac:dyDescent="0.3">
      <c r="A4209" t="s">
        <v>4846</v>
      </c>
      <c r="B4209" t="s">
        <v>4847</v>
      </c>
      <c r="C4209" t="s">
        <v>4848</v>
      </c>
      <c r="D4209" t="s">
        <v>4849</v>
      </c>
      <c r="E4209" t="s">
        <v>4850</v>
      </c>
      <c r="F4209" t="s">
        <v>1386</v>
      </c>
      <c r="G4209" t="s">
        <v>1386</v>
      </c>
      <c r="H4209">
        <v>44064.583333333336</v>
      </c>
      <c r="I4209" t="s">
        <v>21</v>
      </c>
      <c r="J4209" t="s">
        <v>22</v>
      </c>
      <c r="K4209">
        <v>13684685</v>
      </c>
      <c r="L4209">
        <v>6</v>
      </c>
      <c r="M4209" t="s">
        <v>45</v>
      </c>
      <c r="N4209" t="s">
        <v>189</v>
      </c>
      <c r="O4209" t="s">
        <v>34</v>
      </c>
      <c r="P4209" t="s">
        <v>26</v>
      </c>
      <c r="Q4209" t="s">
        <v>4856</v>
      </c>
      <c r="R4209" t="s">
        <v>27</v>
      </c>
      <c r="S4209" t="s">
        <v>62</v>
      </c>
      <c r="T4209" t="s">
        <v>1202</v>
      </c>
    </row>
    <row r="4210" spans="1:20" x14ac:dyDescent="0.3">
      <c r="A4210" t="s">
        <v>4846</v>
      </c>
      <c r="B4210" t="s">
        <v>4847</v>
      </c>
      <c r="C4210" t="s">
        <v>4848</v>
      </c>
      <c r="D4210" t="s">
        <v>4849</v>
      </c>
      <c r="E4210" t="s">
        <v>4850</v>
      </c>
      <c r="F4210" t="s">
        <v>1386</v>
      </c>
      <c r="G4210" t="s">
        <v>1386</v>
      </c>
      <c r="H4210">
        <v>44064.583333333336</v>
      </c>
      <c r="I4210" t="s">
        <v>21</v>
      </c>
      <c r="J4210" t="s">
        <v>22</v>
      </c>
      <c r="K4210">
        <v>13684686</v>
      </c>
      <c r="L4210">
        <v>7</v>
      </c>
      <c r="M4210" t="s">
        <v>46</v>
      </c>
      <c r="N4210" t="s">
        <v>161</v>
      </c>
      <c r="O4210" t="s">
        <v>34</v>
      </c>
      <c r="P4210" t="s">
        <v>26</v>
      </c>
      <c r="Q4210" t="s">
        <v>4857</v>
      </c>
      <c r="R4210" t="s">
        <v>27</v>
      </c>
      <c r="S4210" t="s">
        <v>27</v>
      </c>
      <c r="T4210"/>
    </row>
    <row r="4211" spans="1:20" x14ac:dyDescent="0.3">
      <c r="A4211" t="s">
        <v>4858</v>
      </c>
      <c r="B4211" t="s">
        <v>4859</v>
      </c>
      <c r="C4211" t="s">
        <v>4860</v>
      </c>
      <c r="D4211" t="s">
        <v>4861</v>
      </c>
      <c r="E4211" t="s">
        <v>4862</v>
      </c>
      <c r="F4211" t="s">
        <v>196</v>
      </c>
      <c r="G4211" t="s">
        <v>196</v>
      </c>
      <c r="H4211">
        <v>44064.416666666664</v>
      </c>
      <c r="I4211" t="s">
        <v>21</v>
      </c>
      <c r="J4211" t="s">
        <v>22</v>
      </c>
      <c r="K4211">
        <v>13697255</v>
      </c>
      <c r="L4211">
        <v>1</v>
      </c>
      <c r="M4211" t="s">
        <v>38</v>
      </c>
      <c r="N4211" t="s">
        <v>253</v>
      </c>
      <c r="O4211" t="s">
        <v>79</v>
      </c>
      <c r="P4211" t="s">
        <v>26</v>
      </c>
      <c r="Q4211" t="s">
        <v>4863</v>
      </c>
      <c r="R4211" t="s">
        <v>27</v>
      </c>
      <c r="S4211" t="s">
        <v>27</v>
      </c>
      <c r="T4211"/>
    </row>
    <row r="4212" spans="1:20" x14ac:dyDescent="0.3">
      <c r="A4212" t="s">
        <v>4858</v>
      </c>
      <c r="B4212" t="s">
        <v>4859</v>
      </c>
      <c r="C4212" t="s">
        <v>4860</v>
      </c>
      <c r="D4212" t="s">
        <v>4861</v>
      </c>
      <c r="E4212" t="s">
        <v>4862</v>
      </c>
      <c r="F4212" t="s">
        <v>196</v>
      </c>
      <c r="G4212" t="s">
        <v>196</v>
      </c>
      <c r="H4212">
        <v>44064.416666666664</v>
      </c>
      <c r="I4212" t="s">
        <v>21</v>
      </c>
      <c r="J4212" t="s">
        <v>22</v>
      </c>
      <c r="K4212">
        <v>13697256</v>
      </c>
      <c r="L4212">
        <v>2</v>
      </c>
      <c r="M4212" t="s">
        <v>109</v>
      </c>
      <c r="N4212" t="s">
        <v>24</v>
      </c>
      <c r="O4212" t="s">
        <v>25</v>
      </c>
      <c r="P4212" t="s">
        <v>26</v>
      </c>
      <c r="Q4212" t="s">
        <v>4864</v>
      </c>
      <c r="R4212" t="s">
        <v>27</v>
      </c>
      <c r="S4212" t="s">
        <v>27</v>
      </c>
      <c r="T4212"/>
    </row>
    <row r="4213" spans="1:20" x14ac:dyDescent="0.3">
      <c r="A4213" t="s">
        <v>4858</v>
      </c>
      <c r="B4213" t="s">
        <v>4859</v>
      </c>
      <c r="C4213" t="s">
        <v>4860</v>
      </c>
      <c r="D4213" t="s">
        <v>4861</v>
      </c>
      <c r="E4213" t="s">
        <v>4862</v>
      </c>
      <c r="F4213" t="s">
        <v>196</v>
      </c>
      <c r="G4213" t="s">
        <v>196</v>
      </c>
      <c r="H4213">
        <v>44064.416666666664</v>
      </c>
      <c r="I4213" t="s">
        <v>21</v>
      </c>
      <c r="J4213" t="s">
        <v>22</v>
      </c>
      <c r="K4213">
        <v>13697257</v>
      </c>
      <c r="L4213">
        <v>3</v>
      </c>
      <c r="M4213" t="s">
        <v>160</v>
      </c>
      <c r="N4213" t="s">
        <v>24</v>
      </c>
      <c r="O4213" t="s">
        <v>25</v>
      </c>
      <c r="P4213" t="s">
        <v>26</v>
      </c>
      <c r="Q4213" t="s">
        <v>4865</v>
      </c>
      <c r="R4213" t="s">
        <v>27</v>
      </c>
      <c r="S4213" t="s">
        <v>27</v>
      </c>
      <c r="T4213"/>
    </row>
    <row r="4214" spans="1:20" x14ac:dyDescent="0.3">
      <c r="A4214" t="s">
        <v>4858</v>
      </c>
      <c r="B4214" t="s">
        <v>4859</v>
      </c>
      <c r="C4214" t="s">
        <v>4860</v>
      </c>
      <c r="D4214" t="s">
        <v>4861</v>
      </c>
      <c r="E4214" t="s">
        <v>4862</v>
      </c>
      <c r="F4214" t="s">
        <v>196</v>
      </c>
      <c r="G4214" t="s">
        <v>196</v>
      </c>
      <c r="H4214">
        <v>44064.416666666664</v>
      </c>
      <c r="I4214" t="s">
        <v>21</v>
      </c>
      <c r="J4214" t="s">
        <v>22</v>
      </c>
      <c r="K4214">
        <v>13697258</v>
      </c>
      <c r="L4214">
        <v>4</v>
      </c>
      <c r="M4214" t="s">
        <v>206</v>
      </c>
      <c r="N4214" t="s">
        <v>24</v>
      </c>
      <c r="O4214" t="s">
        <v>25</v>
      </c>
      <c r="P4214" t="s">
        <v>26</v>
      </c>
      <c r="Q4214" t="s">
        <v>4866</v>
      </c>
      <c r="R4214" t="s">
        <v>27</v>
      </c>
      <c r="S4214" t="s">
        <v>27</v>
      </c>
      <c r="T4214"/>
    </row>
    <row r="4215" spans="1:20" x14ac:dyDescent="0.3">
      <c r="A4215" t="s">
        <v>4858</v>
      </c>
      <c r="B4215" t="s">
        <v>4859</v>
      </c>
      <c r="C4215" t="s">
        <v>4860</v>
      </c>
      <c r="D4215" t="s">
        <v>4861</v>
      </c>
      <c r="E4215" t="s">
        <v>4862</v>
      </c>
      <c r="F4215" t="s">
        <v>196</v>
      </c>
      <c r="G4215" t="s">
        <v>196</v>
      </c>
      <c r="H4215">
        <v>44064.416666666664</v>
      </c>
      <c r="I4215" t="s">
        <v>21</v>
      </c>
      <c r="J4215" t="s">
        <v>22</v>
      </c>
      <c r="K4215">
        <v>13697259</v>
      </c>
      <c r="L4215">
        <v>5</v>
      </c>
      <c r="M4215" t="s">
        <v>209</v>
      </c>
      <c r="N4215" t="s">
        <v>24</v>
      </c>
      <c r="O4215" t="s">
        <v>25</v>
      </c>
      <c r="P4215" t="s">
        <v>26</v>
      </c>
      <c r="Q4215" t="s">
        <v>4867</v>
      </c>
      <c r="R4215" t="s">
        <v>27</v>
      </c>
      <c r="S4215" t="s">
        <v>27</v>
      </c>
      <c r="T4215"/>
    </row>
    <row r="4216" spans="1:20" x14ac:dyDescent="0.3">
      <c r="A4216" t="s">
        <v>4858</v>
      </c>
      <c r="B4216" t="s">
        <v>4859</v>
      </c>
      <c r="C4216" t="s">
        <v>4860</v>
      </c>
      <c r="D4216" t="s">
        <v>4861</v>
      </c>
      <c r="E4216" t="s">
        <v>4862</v>
      </c>
      <c r="F4216" t="s">
        <v>196</v>
      </c>
      <c r="G4216" t="s">
        <v>196</v>
      </c>
      <c r="H4216">
        <v>44064.416666666664</v>
      </c>
      <c r="I4216" t="s">
        <v>21</v>
      </c>
      <c r="J4216" t="s">
        <v>22</v>
      </c>
      <c r="K4216">
        <v>13697260</v>
      </c>
      <c r="L4216">
        <v>6</v>
      </c>
      <c r="M4216" t="s">
        <v>210</v>
      </c>
      <c r="N4216" t="s">
        <v>24</v>
      </c>
      <c r="O4216" t="s">
        <v>25</v>
      </c>
      <c r="P4216" t="s">
        <v>26</v>
      </c>
      <c r="Q4216" t="s">
        <v>4868</v>
      </c>
      <c r="R4216" t="s">
        <v>27</v>
      </c>
      <c r="S4216" t="s">
        <v>27</v>
      </c>
      <c r="T4216"/>
    </row>
    <row r="4217" spans="1:20" x14ac:dyDescent="0.3">
      <c r="A4217" t="s">
        <v>4858</v>
      </c>
      <c r="B4217" t="s">
        <v>4859</v>
      </c>
      <c r="C4217" t="s">
        <v>4860</v>
      </c>
      <c r="D4217" t="s">
        <v>4861</v>
      </c>
      <c r="E4217" t="s">
        <v>4862</v>
      </c>
      <c r="F4217" t="s">
        <v>196</v>
      </c>
      <c r="G4217" t="s">
        <v>196</v>
      </c>
      <c r="H4217">
        <v>44064.416666666664</v>
      </c>
      <c r="I4217" t="s">
        <v>21</v>
      </c>
      <c r="J4217" t="s">
        <v>22</v>
      </c>
      <c r="K4217">
        <v>13697261</v>
      </c>
      <c r="L4217">
        <v>7</v>
      </c>
      <c r="M4217" t="s">
        <v>211</v>
      </c>
      <c r="N4217" t="s">
        <v>24</v>
      </c>
      <c r="O4217" t="s">
        <v>25</v>
      </c>
      <c r="P4217" t="s">
        <v>26</v>
      </c>
      <c r="Q4217" t="s">
        <v>569</v>
      </c>
      <c r="R4217" t="s">
        <v>27</v>
      </c>
      <c r="S4217" t="s">
        <v>62</v>
      </c>
      <c r="T4217" t="s">
        <v>436</v>
      </c>
    </row>
    <row r="4218" spans="1:20" x14ac:dyDescent="0.3">
      <c r="A4218" t="s">
        <v>4858</v>
      </c>
      <c r="B4218" t="s">
        <v>4859</v>
      </c>
      <c r="C4218" t="s">
        <v>4860</v>
      </c>
      <c r="D4218" t="s">
        <v>4861</v>
      </c>
      <c r="E4218" t="s">
        <v>4862</v>
      </c>
      <c r="F4218" t="s">
        <v>196</v>
      </c>
      <c r="G4218" t="s">
        <v>196</v>
      </c>
      <c r="H4218">
        <v>44064.416666666664</v>
      </c>
      <c r="I4218" t="s">
        <v>21</v>
      </c>
      <c r="J4218" t="s">
        <v>22</v>
      </c>
      <c r="K4218">
        <v>13697262</v>
      </c>
      <c r="L4218">
        <v>8</v>
      </c>
      <c r="M4218" t="s">
        <v>212</v>
      </c>
      <c r="N4218" t="s">
        <v>24</v>
      </c>
      <c r="O4218" t="s">
        <v>25</v>
      </c>
      <c r="P4218" t="s">
        <v>26</v>
      </c>
      <c r="Q4218" t="s">
        <v>4869</v>
      </c>
      <c r="R4218" t="s">
        <v>27</v>
      </c>
      <c r="S4218" t="s">
        <v>62</v>
      </c>
      <c r="T4218" t="s">
        <v>471</v>
      </c>
    </row>
    <row r="4219" spans="1:20" x14ac:dyDescent="0.3">
      <c r="A4219" t="s">
        <v>4858</v>
      </c>
      <c r="B4219" t="s">
        <v>4859</v>
      </c>
      <c r="C4219" t="s">
        <v>4860</v>
      </c>
      <c r="D4219" t="s">
        <v>4861</v>
      </c>
      <c r="E4219" t="s">
        <v>4862</v>
      </c>
      <c r="F4219" t="s">
        <v>196</v>
      </c>
      <c r="G4219" t="s">
        <v>196</v>
      </c>
      <c r="H4219">
        <v>44064.416666666664</v>
      </c>
      <c r="I4219" t="s">
        <v>21</v>
      </c>
      <c r="J4219" t="s">
        <v>22</v>
      </c>
      <c r="K4219">
        <v>13697263</v>
      </c>
      <c r="L4219">
        <v>9</v>
      </c>
      <c r="M4219" t="s">
        <v>213</v>
      </c>
      <c r="N4219" t="s">
        <v>24</v>
      </c>
      <c r="O4219" t="s">
        <v>25</v>
      </c>
      <c r="P4219" t="s">
        <v>26</v>
      </c>
      <c r="Q4219" t="s">
        <v>906</v>
      </c>
      <c r="R4219" t="s">
        <v>27</v>
      </c>
      <c r="S4219" t="s">
        <v>27</v>
      </c>
      <c r="T4219"/>
    </row>
    <row r="4220" spans="1:20" x14ac:dyDescent="0.3">
      <c r="A4220" t="s">
        <v>4870</v>
      </c>
      <c r="B4220" t="s">
        <v>401</v>
      </c>
      <c r="C4220" t="s">
        <v>899</v>
      </c>
      <c r="D4220" t="s">
        <v>900</v>
      </c>
      <c r="E4220" t="s">
        <v>901</v>
      </c>
      <c r="F4220" t="s">
        <v>158</v>
      </c>
      <c r="G4220" t="s">
        <v>53</v>
      </c>
      <c r="H4220">
        <v>44069.416666666664</v>
      </c>
      <c r="I4220" t="s">
        <v>70</v>
      </c>
      <c r="J4220" t="s">
        <v>22</v>
      </c>
      <c r="K4220">
        <v>13670139</v>
      </c>
      <c r="L4220">
        <v>1</v>
      </c>
      <c r="M4220" t="s">
        <v>38</v>
      </c>
      <c r="N4220" t="s">
        <v>142</v>
      </c>
      <c r="O4220" t="s">
        <v>79</v>
      </c>
      <c r="P4220" t="s">
        <v>26</v>
      </c>
      <c r="Q4220" t="s">
        <v>4871</v>
      </c>
      <c r="R4220" t="s">
        <v>27</v>
      </c>
      <c r="S4220" t="s">
        <v>27</v>
      </c>
      <c r="T4220"/>
    </row>
    <row r="4221" spans="1:20" x14ac:dyDescent="0.3">
      <c r="A4221" t="s">
        <v>4870</v>
      </c>
      <c r="B4221" t="s">
        <v>401</v>
      </c>
      <c r="C4221" t="s">
        <v>899</v>
      </c>
      <c r="D4221" t="s">
        <v>900</v>
      </c>
      <c r="E4221" t="s">
        <v>901</v>
      </c>
      <c r="F4221" t="s">
        <v>158</v>
      </c>
      <c r="G4221" t="s">
        <v>53</v>
      </c>
      <c r="H4221">
        <v>44069.416666666664</v>
      </c>
      <c r="I4221" t="s">
        <v>70</v>
      </c>
      <c r="J4221" t="s">
        <v>22</v>
      </c>
      <c r="K4221">
        <v>13670140</v>
      </c>
      <c r="L4221">
        <v>2</v>
      </c>
      <c r="M4221" t="s">
        <v>42</v>
      </c>
      <c r="N4221" t="s">
        <v>188</v>
      </c>
      <c r="O4221" t="s">
        <v>76</v>
      </c>
      <c r="P4221" t="s">
        <v>26</v>
      </c>
      <c r="Q4221" t="s">
        <v>188</v>
      </c>
      <c r="R4221" t="s">
        <v>27</v>
      </c>
      <c r="S4221" t="s">
        <v>27</v>
      </c>
      <c r="T4221"/>
    </row>
    <row r="4222" spans="1:20" x14ac:dyDescent="0.3">
      <c r="A4222" t="s">
        <v>4872</v>
      </c>
      <c r="B4222" t="s">
        <v>4873</v>
      </c>
      <c r="C4222" t="s">
        <v>4874</v>
      </c>
      <c r="D4222" t="s">
        <v>4875</v>
      </c>
      <c r="E4222" t="s">
        <v>4876</v>
      </c>
      <c r="F4222" t="s">
        <v>232</v>
      </c>
      <c r="G4222" t="s">
        <v>232</v>
      </c>
      <c r="H4222">
        <v>44069</v>
      </c>
      <c r="I4222" t="s">
        <v>21</v>
      </c>
      <c r="J4222" t="s">
        <v>22</v>
      </c>
      <c r="K4222">
        <v>13686503</v>
      </c>
      <c r="L4222">
        <v>1</v>
      </c>
      <c r="M4222" t="s">
        <v>38</v>
      </c>
      <c r="N4222" t="s">
        <v>199</v>
      </c>
      <c r="O4222" t="s">
        <v>40</v>
      </c>
      <c r="P4222" t="s">
        <v>26</v>
      </c>
      <c r="Q4222" t="s">
        <v>199</v>
      </c>
      <c r="R4222" t="s">
        <v>27</v>
      </c>
      <c r="S4222" t="s">
        <v>27</v>
      </c>
      <c r="T4222"/>
    </row>
    <row r="4223" spans="1:20" x14ac:dyDescent="0.3">
      <c r="A4223" t="s">
        <v>4872</v>
      </c>
      <c r="B4223" t="s">
        <v>4873</v>
      </c>
      <c r="C4223" t="s">
        <v>4874</v>
      </c>
      <c r="D4223" t="s">
        <v>4875</v>
      </c>
      <c r="E4223" t="s">
        <v>4876</v>
      </c>
      <c r="F4223" t="s">
        <v>232</v>
      </c>
      <c r="G4223" t="s">
        <v>232</v>
      </c>
      <c r="H4223">
        <v>44069</v>
      </c>
      <c r="I4223" t="s">
        <v>21</v>
      </c>
      <c r="J4223" t="s">
        <v>22</v>
      </c>
      <c r="K4223">
        <v>13686504</v>
      </c>
      <c r="L4223">
        <v>2</v>
      </c>
      <c r="M4223" t="s">
        <v>42</v>
      </c>
      <c r="N4223" t="s">
        <v>233</v>
      </c>
      <c r="O4223" t="s">
        <v>40</v>
      </c>
      <c r="P4223" t="s">
        <v>26</v>
      </c>
      <c r="Q4223" t="s">
        <v>233</v>
      </c>
      <c r="R4223" t="s">
        <v>27</v>
      </c>
      <c r="S4223" t="s">
        <v>27</v>
      </c>
      <c r="T4223"/>
    </row>
    <row r="4224" spans="1:20" x14ac:dyDescent="0.3">
      <c r="A4224" t="s">
        <v>4872</v>
      </c>
      <c r="B4224" t="s">
        <v>4873</v>
      </c>
      <c r="C4224" t="s">
        <v>4874</v>
      </c>
      <c r="D4224" t="s">
        <v>4875</v>
      </c>
      <c r="E4224" t="s">
        <v>4876</v>
      </c>
      <c r="F4224" t="s">
        <v>232</v>
      </c>
      <c r="G4224" t="s">
        <v>232</v>
      </c>
      <c r="H4224">
        <v>44069</v>
      </c>
      <c r="I4224" t="s">
        <v>21</v>
      </c>
      <c r="J4224" t="s">
        <v>22</v>
      </c>
      <c r="K4224">
        <v>13686505</v>
      </c>
      <c r="L4224">
        <v>3</v>
      </c>
      <c r="M4224" t="s">
        <v>44</v>
      </c>
      <c r="N4224" t="s">
        <v>200</v>
      </c>
      <c r="O4224" t="s">
        <v>40</v>
      </c>
      <c r="P4224" t="s">
        <v>26</v>
      </c>
      <c r="Q4224" t="s">
        <v>234</v>
      </c>
      <c r="R4224" t="s">
        <v>27</v>
      </c>
      <c r="S4224" t="s">
        <v>27</v>
      </c>
      <c r="T4224"/>
    </row>
    <row r="4225" spans="1:20" x14ac:dyDescent="0.3">
      <c r="A4225" t="s">
        <v>4872</v>
      </c>
      <c r="B4225" t="s">
        <v>4873</v>
      </c>
      <c r="C4225" t="s">
        <v>4874</v>
      </c>
      <c r="D4225" t="s">
        <v>4875</v>
      </c>
      <c r="E4225" t="s">
        <v>4876</v>
      </c>
      <c r="F4225" t="s">
        <v>232</v>
      </c>
      <c r="G4225" t="s">
        <v>232</v>
      </c>
      <c r="H4225">
        <v>44069</v>
      </c>
      <c r="I4225" t="s">
        <v>21</v>
      </c>
      <c r="J4225" t="s">
        <v>22</v>
      </c>
      <c r="K4225">
        <v>13686506</v>
      </c>
      <c r="L4225">
        <v>4</v>
      </c>
      <c r="M4225" t="s">
        <v>112</v>
      </c>
      <c r="N4225" t="s">
        <v>235</v>
      </c>
      <c r="O4225" t="s">
        <v>40</v>
      </c>
      <c r="P4225" t="s">
        <v>26</v>
      </c>
      <c r="Q4225" t="s">
        <v>236</v>
      </c>
      <c r="R4225" t="s">
        <v>27</v>
      </c>
      <c r="S4225" t="s">
        <v>27</v>
      </c>
      <c r="T4225"/>
    </row>
    <row r="4226" spans="1:20" x14ac:dyDescent="0.3">
      <c r="A4226" t="s">
        <v>4872</v>
      </c>
      <c r="B4226" t="s">
        <v>4873</v>
      </c>
      <c r="C4226" t="s">
        <v>4874</v>
      </c>
      <c r="D4226" t="s">
        <v>4875</v>
      </c>
      <c r="E4226" t="s">
        <v>4876</v>
      </c>
      <c r="F4226" t="s">
        <v>232</v>
      </c>
      <c r="G4226" t="s">
        <v>232</v>
      </c>
      <c r="H4226">
        <v>44069</v>
      </c>
      <c r="I4226" t="s">
        <v>21</v>
      </c>
      <c r="J4226" t="s">
        <v>22</v>
      </c>
      <c r="K4226">
        <v>13686532</v>
      </c>
      <c r="L4226">
        <v>5</v>
      </c>
      <c r="M4226" t="s">
        <v>202</v>
      </c>
      <c r="N4226" t="s">
        <v>235</v>
      </c>
      <c r="O4226" t="s">
        <v>40</v>
      </c>
      <c r="P4226" t="s">
        <v>26</v>
      </c>
      <c r="Q4226" t="s">
        <v>236</v>
      </c>
      <c r="R4226" t="s">
        <v>27</v>
      </c>
      <c r="S4226" t="s">
        <v>27</v>
      </c>
      <c r="T4226"/>
    </row>
    <row r="4227" spans="1:20" x14ac:dyDescent="0.3">
      <c r="A4227" t="s">
        <v>4872</v>
      </c>
      <c r="B4227" t="s">
        <v>4873</v>
      </c>
      <c r="C4227" t="s">
        <v>4874</v>
      </c>
      <c r="D4227" t="s">
        <v>4875</v>
      </c>
      <c r="E4227" t="s">
        <v>4876</v>
      </c>
      <c r="F4227" t="s">
        <v>232</v>
      </c>
      <c r="G4227" t="s">
        <v>232</v>
      </c>
      <c r="H4227">
        <v>44069</v>
      </c>
      <c r="I4227" t="s">
        <v>21</v>
      </c>
      <c r="J4227" t="s">
        <v>22</v>
      </c>
      <c r="K4227">
        <v>13686507</v>
      </c>
      <c r="L4227">
        <v>6</v>
      </c>
      <c r="M4227" t="s">
        <v>35</v>
      </c>
      <c r="N4227" t="s">
        <v>237</v>
      </c>
      <c r="O4227" t="s">
        <v>40</v>
      </c>
      <c r="P4227" t="s">
        <v>26</v>
      </c>
      <c r="Q4227" t="s">
        <v>237</v>
      </c>
      <c r="R4227" t="s">
        <v>27</v>
      </c>
      <c r="S4227" t="s">
        <v>27</v>
      </c>
      <c r="T4227"/>
    </row>
    <row r="4228" spans="1:20" x14ac:dyDescent="0.3">
      <c r="A4228" t="s">
        <v>4872</v>
      </c>
      <c r="B4228" t="s">
        <v>4873</v>
      </c>
      <c r="C4228" t="s">
        <v>4874</v>
      </c>
      <c r="D4228" t="s">
        <v>4875</v>
      </c>
      <c r="E4228" t="s">
        <v>4876</v>
      </c>
      <c r="F4228" t="s">
        <v>232</v>
      </c>
      <c r="G4228" t="s">
        <v>232</v>
      </c>
      <c r="H4228">
        <v>44069</v>
      </c>
      <c r="I4228" t="s">
        <v>21</v>
      </c>
      <c r="J4228" t="s">
        <v>22</v>
      </c>
      <c r="K4228">
        <v>13686508</v>
      </c>
      <c r="L4228">
        <v>7</v>
      </c>
      <c r="M4228" t="s">
        <v>45</v>
      </c>
      <c r="N4228" t="s">
        <v>39</v>
      </c>
      <c r="O4228" t="s">
        <v>40</v>
      </c>
      <c r="P4228" t="s">
        <v>28</v>
      </c>
      <c r="Q4228" t="s">
        <v>429</v>
      </c>
      <c r="S4228" t="s">
        <v>41</v>
      </c>
      <c r="T4228"/>
    </row>
    <row r="4229" spans="1:20" x14ac:dyDescent="0.3">
      <c r="A4229" t="s">
        <v>4872</v>
      </c>
      <c r="B4229" t="s">
        <v>4873</v>
      </c>
      <c r="C4229" t="s">
        <v>4874</v>
      </c>
      <c r="D4229" t="s">
        <v>4875</v>
      </c>
      <c r="E4229" t="s">
        <v>4876</v>
      </c>
      <c r="F4229" t="s">
        <v>232</v>
      </c>
      <c r="G4229" t="s">
        <v>232</v>
      </c>
      <c r="H4229">
        <v>44069</v>
      </c>
      <c r="I4229" t="s">
        <v>21</v>
      </c>
      <c r="J4229" t="s">
        <v>22</v>
      </c>
      <c r="K4229">
        <v>13686510</v>
      </c>
      <c r="L4229">
        <v>8</v>
      </c>
      <c r="M4229" t="s">
        <v>46</v>
      </c>
      <c r="N4229" t="s">
        <v>82</v>
      </c>
      <c r="O4229" t="s">
        <v>40</v>
      </c>
      <c r="P4229" t="s">
        <v>26</v>
      </c>
      <c r="Q4229" t="s">
        <v>82</v>
      </c>
      <c r="R4229" t="s">
        <v>27</v>
      </c>
      <c r="S4229" t="s">
        <v>27</v>
      </c>
      <c r="T4229"/>
    </row>
    <row r="4230" spans="1:20" x14ac:dyDescent="0.3">
      <c r="A4230" t="s">
        <v>4872</v>
      </c>
      <c r="B4230" t="s">
        <v>4873</v>
      </c>
      <c r="C4230" t="s">
        <v>4874</v>
      </c>
      <c r="D4230" t="s">
        <v>4875</v>
      </c>
      <c r="E4230" t="s">
        <v>4876</v>
      </c>
      <c r="F4230" t="s">
        <v>232</v>
      </c>
      <c r="G4230" t="s">
        <v>232</v>
      </c>
      <c r="H4230">
        <v>44069</v>
      </c>
      <c r="I4230" t="s">
        <v>21</v>
      </c>
      <c r="J4230" t="s">
        <v>22</v>
      </c>
      <c r="K4230">
        <v>13686511</v>
      </c>
      <c r="L4230">
        <v>9</v>
      </c>
      <c r="M4230" t="s">
        <v>47</v>
      </c>
      <c r="N4230" t="s">
        <v>175</v>
      </c>
      <c r="O4230" t="s">
        <v>40</v>
      </c>
      <c r="P4230" t="s">
        <v>26</v>
      </c>
      <c r="Q4230" t="s">
        <v>4877</v>
      </c>
      <c r="R4230" t="s">
        <v>27</v>
      </c>
      <c r="S4230" t="s">
        <v>27</v>
      </c>
      <c r="T4230"/>
    </row>
    <row r="4231" spans="1:20" x14ac:dyDescent="0.3">
      <c r="A4231" t="s">
        <v>4872</v>
      </c>
      <c r="B4231" t="s">
        <v>4873</v>
      </c>
      <c r="C4231" t="s">
        <v>4874</v>
      </c>
      <c r="D4231" t="s">
        <v>4875</v>
      </c>
      <c r="E4231" t="s">
        <v>4876</v>
      </c>
      <c r="F4231" t="s">
        <v>232</v>
      </c>
      <c r="G4231" t="s">
        <v>232</v>
      </c>
      <c r="H4231">
        <v>44069</v>
      </c>
      <c r="I4231" t="s">
        <v>21</v>
      </c>
      <c r="J4231" t="s">
        <v>22</v>
      </c>
      <c r="K4231">
        <v>13686512</v>
      </c>
      <c r="L4231">
        <v>10</v>
      </c>
      <c r="M4231" t="s">
        <v>442</v>
      </c>
      <c r="N4231" t="s">
        <v>430</v>
      </c>
      <c r="O4231" t="s">
        <v>25</v>
      </c>
      <c r="P4231" t="s">
        <v>26</v>
      </c>
      <c r="Q4231" t="s">
        <v>4878</v>
      </c>
      <c r="R4231" t="s">
        <v>27</v>
      </c>
      <c r="S4231" t="s">
        <v>27</v>
      </c>
      <c r="T4231"/>
    </row>
    <row r="4232" spans="1:20" x14ac:dyDescent="0.3">
      <c r="A4232" t="s">
        <v>4872</v>
      </c>
      <c r="B4232" t="s">
        <v>4873</v>
      </c>
      <c r="C4232" t="s">
        <v>4874</v>
      </c>
      <c r="D4232" t="s">
        <v>4875</v>
      </c>
      <c r="E4232" t="s">
        <v>4876</v>
      </c>
      <c r="F4232" t="s">
        <v>232</v>
      </c>
      <c r="G4232" t="s">
        <v>232</v>
      </c>
      <c r="H4232">
        <v>44069</v>
      </c>
      <c r="I4232" t="s">
        <v>21</v>
      </c>
      <c r="J4232" t="s">
        <v>22</v>
      </c>
      <c r="K4232">
        <v>13686533</v>
      </c>
      <c r="L4232">
        <v>11</v>
      </c>
      <c r="M4232" t="s">
        <v>443</v>
      </c>
      <c r="N4232" t="s">
        <v>430</v>
      </c>
      <c r="O4232" t="s">
        <v>25</v>
      </c>
      <c r="P4232" t="s">
        <v>26</v>
      </c>
      <c r="Q4232" t="s">
        <v>4879</v>
      </c>
      <c r="R4232" t="s">
        <v>27</v>
      </c>
      <c r="S4232" t="s">
        <v>27</v>
      </c>
      <c r="T4232"/>
    </row>
    <row r="4233" spans="1:20" x14ac:dyDescent="0.3">
      <c r="A4233" t="s">
        <v>4872</v>
      </c>
      <c r="B4233" t="s">
        <v>4873</v>
      </c>
      <c r="C4233" t="s">
        <v>4874</v>
      </c>
      <c r="D4233" t="s">
        <v>4875</v>
      </c>
      <c r="E4233" t="s">
        <v>4876</v>
      </c>
      <c r="F4233" t="s">
        <v>232</v>
      </c>
      <c r="G4233" t="s">
        <v>232</v>
      </c>
      <c r="H4233">
        <v>44069</v>
      </c>
      <c r="I4233" t="s">
        <v>21</v>
      </c>
      <c r="J4233" t="s">
        <v>22</v>
      </c>
      <c r="K4233">
        <v>13686534</v>
      </c>
      <c r="L4233">
        <v>12</v>
      </c>
      <c r="M4233" t="s">
        <v>578</v>
      </c>
      <c r="N4233" t="s">
        <v>430</v>
      </c>
      <c r="O4233" t="s">
        <v>25</v>
      </c>
      <c r="P4233" t="s">
        <v>26</v>
      </c>
      <c r="Q4233" t="s">
        <v>4880</v>
      </c>
      <c r="R4233" t="s">
        <v>27</v>
      </c>
      <c r="S4233" t="s">
        <v>27</v>
      </c>
      <c r="T4233"/>
    </row>
    <row r="4234" spans="1:20" x14ac:dyDescent="0.3">
      <c r="A4234" t="s">
        <v>4872</v>
      </c>
      <c r="B4234" t="s">
        <v>4873</v>
      </c>
      <c r="C4234" t="s">
        <v>4874</v>
      </c>
      <c r="D4234" t="s">
        <v>4875</v>
      </c>
      <c r="E4234" t="s">
        <v>4876</v>
      </c>
      <c r="F4234" t="s">
        <v>232</v>
      </c>
      <c r="G4234" t="s">
        <v>232</v>
      </c>
      <c r="H4234">
        <v>44069</v>
      </c>
      <c r="I4234" t="s">
        <v>21</v>
      </c>
      <c r="J4234" t="s">
        <v>22</v>
      </c>
      <c r="K4234">
        <v>13686535</v>
      </c>
      <c r="L4234">
        <v>13</v>
      </c>
      <c r="M4234" t="s">
        <v>579</v>
      </c>
      <c r="N4234" t="s">
        <v>430</v>
      </c>
      <c r="O4234" t="s">
        <v>25</v>
      </c>
      <c r="P4234" t="s">
        <v>26</v>
      </c>
      <c r="Q4234" t="s">
        <v>4881</v>
      </c>
      <c r="R4234" t="s">
        <v>27</v>
      </c>
      <c r="S4234" t="s">
        <v>27</v>
      </c>
      <c r="T4234"/>
    </row>
    <row r="4235" spans="1:20" x14ac:dyDescent="0.3">
      <c r="A4235" t="s">
        <v>4872</v>
      </c>
      <c r="B4235" t="s">
        <v>4873</v>
      </c>
      <c r="C4235" t="s">
        <v>4874</v>
      </c>
      <c r="D4235" t="s">
        <v>4875</v>
      </c>
      <c r="E4235" t="s">
        <v>4876</v>
      </c>
      <c r="F4235" t="s">
        <v>232</v>
      </c>
      <c r="G4235" t="s">
        <v>232</v>
      </c>
      <c r="H4235">
        <v>44069</v>
      </c>
      <c r="I4235" t="s">
        <v>21</v>
      </c>
      <c r="J4235" t="s">
        <v>22</v>
      </c>
      <c r="K4235">
        <v>13686536</v>
      </c>
      <c r="L4235">
        <v>14</v>
      </c>
      <c r="M4235" t="s">
        <v>580</v>
      </c>
      <c r="N4235" t="s">
        <v>430</v>
      </c>
      <c r="O4235" t="s">
        <v>25</v>
      </c>
      <c r="P4235" t="s">
        <v>26</v>
      </c>
      <c r="Q4235" t="s">
        <v>4882</v>
      </c>
      <c r="R4235" t="s">
        <v>27</v>
      </c>
      <c r="S4235" t="s">
        <v>27</v>
      </c>
      <c r="T4235"/>
    </row>
    <row r="4236" spans="1:20" x14ac:dyDescent="0.3">
      <c r="A4236" t="s">
        <v>4872</v>
      </c>
      <c r="B4236" t="s">
        <v>4873</v>
      </c>
      <c r="C4236" t="s">
        <v>4874</v>
      </c>
      <c r="D4236" t="s">
        <v>4875</v>
      </c>
      <c r="E4236" t="s">
        <v>4876</v>
      </c>
      <c r="F4236" t="s">
        <v>232</v>
      </c>
      <c r="G4236" t="s">
        <v>232</v>
      </c>
      <c r="H4236">
        <v>44069</v>
      </c>
      <c r="I4236" t="s">
        <v>21</v>
      </c>
      <c r="J4236" t="s">
        <v>22</v>
      </c>
      <c r="K4236">
        <v>13686537</v>
      </c>
      <c r="L4236">
        <v>15</v>
      </c>
      <c r="M4236" t="s">
        <v>581</v>
      </c>
      <c r="N4236" t="s">
        <v>430</v>
      </c>
      <c r="O4236" t="s">
        <v>25</v>
      </c>
      <c r="P4236" t="s">
        <v>26</v>
      </c>
      <c r="Q4236" t="s">
        <v>4883</v>
      </c>
      <c r="R4236" t="s">
        <v>27</v>
      </c>
      <c r="S4236" t="s">
        <v>27</v>
      </c>
      <c r="T4236"/>
    </row>
    <row r="4237" spans="1:20" x14ac:dyDescent="0.3">
      <c r="A4237" t="s">
        <v>4872</v>
      </c>
      <c r="B4237" t="s">
        <v>4873</v>
      </c>
      <c r="C4237" t="s">
        <v>4874</v>
      </c>
      <c r="D4237" t="s">
        <v>4875</v>
      </c>
      <c r="E4237" t="s">
        <v>4876</v>
      </c>
      <c r="F4237" t="s">
        <v>232</v>
      </c>
      <c r="G4237" t="s">
        <v>232</v>
      </c>
      <c r="H4237">
        <v>44069</v>
      </c>
      <c r="I4237" t="s">
        <v>21</v>
      </c>
      <c r="J4237" t="s">
        <v>22</v>
      </c>
      <c r="K4237">
        <v>13686538</v>
      </c>
      <c r="L4237">
        <v>16</v>
      </c>
      <c r="M4237" t="s">
        <v>582</v>
      </c>
      <c r="N4237" t="s">
        <v>430</v>
      </c>
      <c r="O4237" t="s">
        <v>25</v>
      </c>
      <c r="P4237" t="s">
        <v>26</v>
      </c>
      <c r="Q4237" t="s">
        <v>4884</v>
      </c>
      <c r="R4237" t="s">
        <v>27</v>
      </c>
      <c r="S4237" t="s">
        <v>27</v>
      </c>
      <c r="T4237"/>
    </row>
    <row r="4238" spans="1:20" x14ac:dyDescent="0.3">
      <c r="A4238" t="s">
        <v>4872</v>
      </c>
      <c r="B4238" t="s">
        <v>4873</v>
      </c>
      <c r="C4238" t="s">
        <v>4874</v>
      </c>
      <c r="D4238" t="s">
        <v>4875</v>
      </c>
      <c r="E4238" t="s">
        <v>4876</v>
      </c>
      <c r="F4238" t="s">
        <v>232</v>
      </c>
      <c r="G4238" t="s">
        <v>232</v>
      </c>
      <c r="H4238">
        <v>44069</v>
      </c>
      <c r="I4238" t="s">
        <v>21</v>
      </c>
      <c r="J4238" t="s">
        <v>22</v>
      </c>
      <c r="K4238">
        <v>13686539</v>
      </c>
      <c r="L4238">
        <v>17</v>
      </c>
      <c r="M4238" t="s">
        <v>1351</v>
      </c>
      <c r="N4238" t="s">
        <v>430</v>
      </c>
      <c r="O4238" t="s">
        <v>25</v>
      </c>
      <c r="P4238" t="s">
        <v>26</v>
      </c>
      <c r="Q4238" t="s">
        <v>4885</v>
      </c>
      <c r="R4238" t="s">
        <v>27</v>
      </c>
      <c r="S4238" t="s">
        <v>27</v>
      </c>
      <c r="T4238"/>
    </row>
    <row r="4239" spans="1:20" x14ac:dyDescent="0.3">
      <c r="A4239" t="s">
        <v>4872</v>
      </c>
      <c r="B4239" t="s">
        <v>4873</v>
      </c>
      <c r="C4239" t="s">
        <v>4874</v>
      </c>
      <c r="D4239" t="s">
        <v>4875</v>
      </c>
      <c r="E4239" t="s">
        <v>4876</v>
      </c>
      <c r="F4239" t="s">
        <v>232</v>
      </c>
      <c r="G4239" t="s">
        <v>232</v>
      </c>
      <c r="H4239">
        <v>44069</v>
      </c>
      <c r="I4239" t="s">
        <v>21</v>
      </c>
      <c r="J4239" t="s">
        <v>22</v>
      </c>
      <c r="K4239">
        <v>13686540</v>
      </c>
      <c r="L4239">
        <v>18</v>
      </c>
      <c r="M4239" t="s">
        <v>1352</v>
      </c>
      <c r="N4239" t="s">
        <v>430</v>
      </c>
      <c r="O4239" t="s">
        <v>25</v>
      </c>
      <c r="P4239" t="s">
        <v>26</v>
      </c>
      <c r="Q4239" t="s">
        <v>4886</v>
      </c>
      <c r="R4239" t="s">
        <v>27</v>
      </c>
      <c r="S4239" t="s">
        <v>27</v>
      </c>
      <c r="T4239"/>
    </row>
    <row r="4240" spans="1:20" x14ac:dyDescent="0.3">
      <c r="A4240" t="s">
        <v>4872</v>
      </c>
      <c r="B4240" t="s">
        <v>4873</v>
      </c>
      <c r="C4240" t="s">
        <v>4874</v>
      </c>
      <c r="D4240" t="s">
        <v>4875</v>
      </c>
      <c r="E4240" t="s">
        <v>4876</v>
      </c>
      <c r="F4240" t="s">
        <v>232</v>
      </c>
      <c r="G4240" t="s">
        <v>232</v>
      </c>
      <c r="H4240">
        <v>44069</v>
      </c>
      <c r="I4240" t="s">
        <v>21</v>
      </c>
      <c r="J4240" t="s">
        <v>22</v>
      </c>
      <c r="K4240">
        <v>13686514</v>
      </c>
      <c r="L4240">
        <v>19</v>
      </c>
      <c r="M4240" t="s">
        <v>557</v>
      </c>
      <c r="N4240" t="s">
        <v>282</v>
      </c>
      <c r="O4240" t="s">
        <v>25</v>
      </c>
      <c r="P4240" t="s">
        <v>26</v>
      </c>
      <c r="Q4240" t="s">
        <v>4887</v>
      </c>
      <c r="R4240" t="s">
        <v>27</v>
      </c>
      <c r="S4240" t="s">
        <v>27</v>
      </c>
      <c r="T4240"/>
    </row>
    <row r="4241" spans="1:20" x14ac:dyDescent="0.3">
      <c r="A4241" t="s">
        <v>4872</v>
      </c>
      <c r="B4241" t="s">
        <v>4873</v>
      </c>
      <c r="C4241" t="s">
        <v>4874</v>
      </c>
      <c r="D4241" t="s">
        <v>4875</v>
      </c>
      <c r="E4241" t="s">
        <v>4876</v>
      </c>
      <c r="F4241" t="s">
        <v>232</v>
      </c>
      <c r="G4241" t="s">
        <v>232</v>
      </c>
      <c r="H4241">
        <v>44069</v>
      </c>
      <c r="I4241" t="s">
        <v>21</v>
      </c>
      <c r="J4241" t="s">
        <v>22</v>
      </c>
      <c r="K4241">
        <v>13686541</v>
      </c>
      <c r="L4241">
        <v>20</v>
      </c>
      <c r="M4241" t="s">
        <v>558</v>
      </c>
      <c r="N4241" t="s">
        <v>282</v>
      </c>
      <c r="O4241" t="s">
        <v>25</v>
      </c>
      <c r="P4241" t="s">
        <v>26</v>
      </c>
      <c r="Q4241" t="s">
        <v>4888</v>
      </c>
      <c r="R4241" t="s">
        <v>27</v>
      </c>
      <c r="S4241" t="s">
        <v>27</v>
      </c>
      <c r="T4241"/>
    </row>
    <row r="4242" spans="1:20" x14ac:dyDescent="0.3">
      <c r="A4242" t="s">
        <v>4872</v>
      </c>
      <c r="B4242" t="s">
        <v>4873</v>
      </c>
      <c r="C4242" t="s">
        <v>4874</v>
      </c>
      <c r="D4242" t="s">
        <v>4875</v>
      </c>
      <c r="E4242" t="s">
        <v>4876</v>
      </c>
      <c r="F4242" t="s">
        <v>232</v>
      </c>
      <c r="G4242" t="s">
        <v>232</v>
      </c>
      <c r="H4242">
        <v>44069</v>
      </c>
      <c r="I4242" t="s">
        <v>21</v>
      </c>
      <c r="J4242" t="s">
        <v>22</v>
      </c>
      <c r="K4242">
        <v>13686515</v>
      </c>
      <c r="L4242">
        <v>21</v>
      </c>
      <c r="M4242" t="s">
        <v>488</v>
      </c>
      <c r="N4242" t="s">
        <v>128</v>
      </c>
      <c r="O4242" t="s">
        <v>25</v>
      </c>
      <c r="P4242" t="s">
        <v>26</v>
      </c>
      <c r="Q4242" t="s">
        <v>4889</v>
      </c>
      <c r="R4242" t="s">
        <v>27</v>
      </c>
      <c r="S4242" t="s">
        <v>27</v>
      </c>
      <c r="T4242"/>
    </row>
    <row r="4243" spans="1:20" x14ac:dyDescent="0.3">
      <c r="A4243" t="s">
        <v>4872</v>
      </c>
      <c r="B4243" t="s">
        <v>4873</v>
      </c>
      <c r="C4243" t="s">
        <v>4874</v>
      </c>
      <c r="D4243" t="s">
        <v>4875</v>
      </c>
      <c r="E4243" t="s">
        <v>4876</v>
      </c>
      <c r="F4243" t="s">
        <v>232</v>
      </c>
      <c r="G4243" t="s">
        <v>232</v>
      </c>
      <c r="H4243">
        <v>44069</v>
      </c>
      <c r="I4243" t="s">
        <v>21</v>
      </c>
      <c r="J4243" t="s">
        <v>22</v>
      </c>
      <c r="K4243">
        <v>13686542</v>
      </c>
      <c r="L4243">
        <v>22</v>
      </c>
      <c r="M4243" t="s">
        <v>489</v>
      </c>
      <c r="N4243" t="s">
        <v>87</v>
      </c>
      <c r="O4243" t="s">
        <v>40</v>
      </c>
      <c r="P4243" t="s">
        <v>26</v>
      </c>
      <c r="Q4243" t="s">
        <v>434</v>
      </c>
      <c r="R4243" t="s">
        <v>27</v>
      </c>
      <c r="S4243" t="s">
        <v>27</v>
      </c>
      <c r="T4243"/>
    </row>
    <row r="4244" spans="1:20" x14ac:dyDescent="0.3">
      <c r="A4244" t="s">
        <v>4872</v>
      </c>
      <c r="B4244" t="s">
        <v>4873</v>
      </c>
      <c r="C4244" t="s">
        <v>4874</v>
      </c>
      <c r="D4244" t="s">
        <v>4875</v>
      </c>
      <c r="E4244" t="s">
        <v>4876</v>
      </c>
      <c r="F4244" t="s">
        <v>232</v>
      </c>
      <c r="G4244" t="s">
        <v>232</v>
      </c>
      <c r="H4244">
        <v>44069</v>
      </c>
      <c r="I4244" t="s">
        <v>21</v>
      </c>
      <c r="J4244" t="s">
        <v>22</v>
      </c>
      <c r="K4244">
        <v>13686516</v>
      </c>
      <c r="L4244">
        <v>23</v>
      </c>
      <c r="M4244" t="s">
        <v>543</v>
      </c>
      <c r="N4244" t="s">
        <v>24</v>
      </c>
      <c r="O4244" t="s">
        <v>25</v>
      </c>
      <c r="P4244" t="s">
        <v>26</v>
      </c>
      <c r="Q4244" t="s">
        <v>4890</v>
      </c>
      <c r="R4244" t="s">
        <v>27</v>
      </c>
      <c r="S4244" t="s">
        <v>62</v>
      </c>
      <c r="T4244" t="s">
        <v>462</v>
      </c>
    </row>
    <row r="4245" spans="1:20" x14ac:dyDescent="0.3">
      <c r="A4245" t="s">
        <v>4872</v>
      </c>
      <c r="B4245" t="s">
        <v>4873</v>
      </c>
      <c r="C4245" t="s">
        <v>4874</v>
      </c>
      <c r="D4245" t="s">
        <v>4875</v>
      </c>
      <c r="E4245" t="s">
        <v>4876</v>
      </c>
      <c r="F4245" t="s">
        <v>232</v>
      </c>
      <c r="G4245" t="s">
        <v>232</v>
      </c>
      <c r="H4245">
        <v>44069</v>
      </c>
      <c r="I4245" t="s">
        <v>21</v>
      </c>
      <c r="J4245" t="s">
        <v>22</v>
      </c>
      <c r="K4245">
        <v>13686543</v>
      </c>
      <c r="L4245">
        <v>24</v>
      </c>
      <c r="M4245" t="s">
        <v>544</v>
      </c>
      <c r="N4245" t="s">
        <v>24</v>
      </c>
      <c r="O4245" t="s">
        <v>25</v>
      </c>
      <c r="P4245" t="s">
        <v>26</v>
      </c>
      <c r="Q4245" t="s">
        <v>4891</v>
      </c>
      <c r="R4245" t="s">
        <v>27</v>
      </c>
      <c r="S4245" t="s">
        <v>62</v>
      </c>
      <c r="T4245" t="s">
        <v>462</v>
      </c>
    </row>
    <row r="4246" spans="1:20" x14ac:dyDescent="0.3">
      <c r="A4246" t="s">
        <v>4872</v>
      </c>
      <c r="B4246" t="s">
        <v>4873</v>
      </c>
      <c r="C4246" t="s">
        <v>4874</v>
      </c>
      <c r="D4246" t="s">
        <v>4875</v>
      </c>
      <c r="E4246" t="s">
        <v>4876</v>
      </c>
      <c r="F4246" t="s">
        <v>232</v>
      </c>
      <c r="G4246" t="s">
        <v>232</v>
      </c>
      <c r="H4246">
        <v>44069</v>
      </c>
      <c r="I4246" t="s">
        <v>21</v>
      </c>
      <c r="J4246" t="s">
        <v>22</v>
      </c>
      <c r="K4246">
        <v>13686544</v>
      </c>
      <c r="L4246">
        <v>25</v>
      </c>
      <c r="M4246" t="s">
        <v>545</v>
      </c>
      <c r="N4246" t="s">
        <v>24</v>
      </c>
      <c r="O4246" t="s">
        <v>25</v>
      </c>
      <c r="P4246" t="s">
        <v>26</v>
      </c>
      <c r="Q4246" t="s">
        <v>4892</v>
      </c>
      <c r="R4246" t="s">
        <v>27</v>
      </c>
      <c r="S4246" t="s">
        <v>62</v>
      </c>
      <c r="T4246" t="s">
        <v>468</v>
      </c>
    </row>
    <row r="4247" spans="1:20" x14ac:dyDescent="0.3">
      <c r="A4247" t="s">
        <v>4872</v>
      </c>
      <c r="B4247" t="s">
        <v>4873</v>
      </c>
      <c r="C4247" t="s">
        <v>4874</v>
      </c>
      <c r="D4247" t="s">
        <v>4875</v>
      </c>
      <c r="E4247" t="s">
        <v>4876</v>
      </c>
      <c r="F4247" t="s">
        <v>232</v>
      </c>
      <c r="G4247" t="s">
        <v>232</v>
      </c>
      <c r="H4247">
        <v>44069</v>
      </c>
      <c r="I4247" t="s">
        <v>21</v>
      </c>
      <c r="J4247" t="s">
        <v>22</v>
      </c>
      <c r="K4247">
        <v>13686557</v>
      </c>
      <c r="L4247">
        <v>26</v>
      </c>
      <c r="M4247" t="s">
        <v>604</v>
      </c>
      <c r="N4247" t="s">
        <v>24</v>
      </c>
      <c r="O4247" t="s">
        <v>25</v>
      </c>
      <c r="P4247" t="s">
        <v>26</v>
      </c>
      <c r="Q4247" t="s">
        <v>4893</v>
      </c>
      <c r="R4247" t="s">
        <v>27</v>
      </c>
      <c r="S4247" t="s">
        <v>27</v>
      </c>
      <c r="T4247"/>
    </row>
    <row r="4248" spans="1:20" x14ac:dyDescent="0.3">
      <c r="A4248" t="s">
        <v>4872</v>
      </c>
      <c r="B4248" t="s">
        <v>4873</v>
      </c>
      <c r="C4248" t="s">
        <v>4874</v>
      </c>
      <c r="D4248" t="s">
        <v>4875</v>
      </c>
      <c r="E4248" t="s">
        <v>4876</v>
      </c>
      <c r="F4248" t="s">
        <v>232</v>
      </c>
      <c r="G4248" t="s">
        <v>232</v>
      </c>
      <c r="H4248">
        <v>44069</v>
      </c>
      <c r="I4248" t="s">
        <v>21</v>
      </c>
      <c r="J4248" t="s">
        <v>22</v>
      </c>
      <c r="K4248">
        <v>13686558</v>
      </c>
      <c r="L4248">
        <v>27</v>
      </c>
      <c r="M4248" t="s">
        <v>605</v>
      </c>
      <c r="N4248" t="s">
        <v>24</v>
      </c>
      <c r="O4248" t="s">
        <v>25</v>
      </c>
      <c r="P4248" t="s">
        <v>26</v>
      </c>
      <c r="Q4248" t="s">
        <v>4894</v>
      </c>
      <c r="R4248" t="s">
        <v>27</v>
      </c>
      <c r="S4248" t="s">
        <v>27</v>
      </c>
      <c r="T4248"/>
    </row>
    <row r="4249" spans="1:20" x14ac:dyDescent="0.3">
      <c r="A4249" t="s">
        <v>4872</v>
      </c>
      <c r="B4249" t="s">
        <v>4873</v>
      </c>
      <c r="C4249" t="s">
        <v>4874</v>
      </c>
      <c r="D4249" t="s">
        <v>4875</v>
      </c>
      <c r="E4249" t="s">
        <v>4876</v>
      </c>
      <c r="F4249" t="s">
        <v>232</v>
      </c>
      <c r="G4249" t="s">
        <v>232</v>
      </c>
      <c r="H4249">
        <v>44069</v>
      </c>
      <c r="I4249" t="s">
        <v>21</v>
      </c>
      <c r="J4249" t="s">
        <v>22</v>
      </c>
      <c r="K4249">
        <v>13686559</v>
      </c>
      <c r="L4249">
        <v>28</v>
      </c>
      <c r="M4249" t="s">
        <v>606</v>
      </c>
      <c r="N4249" t="s">
        <v>24</v>
      </c>
      <c r="O4249" t="s">
        <v>25</v>
      </c>
      <c r="P4249" t="s">
        <v>26</v>
      </c>
      <c r="Q4249" t="s">
        <v>4895</v>
      </c>
      <c r="R4249" t="s">
        <v>27</v>
      </c>
      <c r="S4249" t="s">
        <v>62</v>
      </c>
      <c r="T4249" t="s">
        <v>462</v>
      </c>
    </row>
    <row r="4250" spans="1:20" x14ac:dyDescent="0.3">
      <c r="A4250" t="s">
        <v>4872</v>
      </c>
      <c r="B4250" t="s">
        <v>4873</v>
      </c>
      <c r="C4250" t="s">
        <v>4874</v>
      </c>
      <c r="D4250" t="s">
        <v>4875</v>
      </c>
      <c r="E4250" t="s">
        <v>4876</v>
      </c>
      <c r="F4250" t="s">
        <v>232</v>
      </c>
      <c r="G4250" t="s">
        <v>232</v>
      </c>
      <c r="H4250">
        <v>44069</v>
      </c>
      <c r="I4250" t="s">
        <v>21</v>
      </c>
      <c r="J4250" t="s">
        <v>22</v>
      </c>
      <c r="K4250">
        <v>13686560</v>
      </c>
      <c r="L4250">
        <v>29</v>
      </c>
      <c r="M4250" t="s">
        <v>607</v>
      </c>
      <c r="N4250" t="s">
        <v>24</v>
      </c>
      <c r="O4250" t="s">
        <v>25</v>
      </c>
      <c r="P4250" t="s">
        <v>26</v>
      </c>
      <c r="Q4250" t="s">
        <v>4896</v>
      </c>
      <c r="R4250" t="s">
        <v>27</v>
      </c>
      <c r="S4250" t="s">
        <v>27</v>
      </c>
      <c r="T4250"/>
    </row>
    <row r="4251" spans="1:20" x14ac:dyDescent="0.3">
      <c r="A4251" t="s">
        <v>4872</v>
      </c>
      <c r="B4251" t="s">
        <v>4873</v>
      </c>
      <c r="C4251" t="s">
        <v>4874</v>
      </c>
      <c r="D4251" t="s">
        <v>4875</v>
      </c>
      <c r="E4251" t="s">
        <v>4876</v>
      </c>
      <c r="F4251" t="s">
        <v>232</v>
      </c>
      <c r="G4251" t="s">
        <v>232</v>
      </c>
      <c r="H4251">
        <v>44069</v>
      </c>
      <c r="I4251" t="s">
        <v>21</v>
      </c>
      <c r="J4251" t="s">
        <v>22</v>
      </c>
      <c r="K4251">
        <v>13686561</v>
      </c>
      <c r="L4251">
        <v>30</v>
      </c>
      <c r="M4251" t="s">
        <v>608</v>
      </c>
      <c r="N4251" t="s">
        <v>220</v>
      </c>
      <c r="O4251" t="s">
        <v>25</v>
      </c>
      <c r="P4251" t="s">
        <v>26</v>
      </c>
      <c r="Q4251" t="s">
        <v>4897</v>
      </c>
      <c r="R4251" t="s">
        <v>27</v>
      </c>
      <c r="S4251" t="s">
        <v>27</v>
      </c>
      <c r="T4251"/>
    </row>
    <row r="4252" spans="1:20" x14ac:dyDescent="0.3">
      <c r="A4252" t="s">
        <v>4872</v>
      </c>
      <c r="B4252" t="s">
        <v>4873</v>
      </c>
      <c r="C4252" t="s">
        <v>4874</v>
      </c>
      <c r="D4252" t="s">
        <v>4875</v>
      </c>
      <c r="E4252" t="s">
        <v>4876</v>
      </c>
      <c r="F4252" t="s">
        <v>232</v>
      </c>
      <c r="G4252" t="s">
        <v>232</v>
      </c>
      <c r="H4252">
        <v>44069</v>
      </c>
      <c r="I4252" t="s">
        <v>21</v>
      </c>
      <c r="J4252" t="s">
        <v>22</v>
      </c>
      <c r="K4252">
        <v>13686517</v>
      </c>
      <c r="L4252">
        <v>31</v>
      </c>
      <c r="M4252" t="s">
        <v>93</v>
      </c>
      <c r="N4252" t="s">
        <v>67</v>
      </c>
      <c r="O4252" t="s">
        <v>40</v>
      </c>
      <c r="P4252" t="s">
        <v>26</v>
      </c>
      <c r="Q4252" t="s">
        <v>243</v>
      </c>
      <c r="R4252" t="s">
        <v>27</v>
      </c>
      <c r="S4252" t="s">
        <v>27</v>
      </c>
      <c r="T4252"/>
    </row>
    <row r="4253" spans="1:20" x14ac:dyDescent="0.3">
      <c r="A4253" t="s">
        <v>4872</v>
      </c>
      <c r="B4253" t="s">
        <v>4873</v>
      </c>
      <c r="C4253" t="s">
        <v>4874</v>
      </c>
      <c r="D4253" t="s">
        <v>4875</v>
      </c>
      <c r="E4253" t="s">
        <v>4876</v>
      </c>
      <c r="F4253" t="s">
        <v>232</v>
      </c>
      <c r="G4253" t="s">
        <v>232</v>
      </c>
      <c r="H4253">
        <v>44069</v>
      </c>
      <c r="I4253" t="s">
        <v>21</v>
      </c>
      <c r="J4253" t="s">
        <v>22</v>
      </c>
      <c r="K4253">
        <v>13686518</v>
      </c>
      <c r="L4253">
        <v>32</v>
      </c>
      <c r="M4253" t="s">
        <v>94</v>
      </c>
      <c r="N4253" t="s">
        <v>155</v>
      </c>
      <c r="O4253" t="s">
        <v>34</v>
      </c>
      <c r="P4253" t="s">
        <v>26</v>
      </c>
      <c r="Q4253" t="s">
        <v>431</v>
      </c>
      <c r="R4253" t="s">
        <v>27</v>
      </c>
      <c r="S4253" t="s">
        <v>62</v>
      </c>
      <c r="T4253" t="s">
        <v>4898</v>
      </c>
    </row>
    <row r="4254" spans="1:20" x14ac:dyDescent="0.3">
      <c r="A4254" t="s">
        <v>4872</v>
      </c>
      <c r="B4254" t="s">
        <v>4873</v>
      </c>
      <c r="C4254" t="s">
        <v>4874</v>
      </c>
      <c r="D4254" t="s">
        <v>4875</v>
      </c>
      <c r="E4254" t="s">
        <v>4876</v>
      </c>
      <c r="F4254" t="s">
        <v>232</v>
      </c>
      <c r="G4254" t="s">
        <v>232</v>
      </c>
      <c r="H4254">
        <v>44069</v>
      </c>
      <c r="I4254" t="s">
        <v>21</v>
      </c>
      <c r="J4254" t="s">
        <v>22</v>
      </c>
      <c r="K4254">
        <v>13686519</v>
      </c>
      <c r="L4254">
        <v>33</v>
      </c>
      <c r="M4254" t="s">
        <v>433</v>
      </c>
      <c r="N4254" t="s">
        <v>122</v>
      </c>
      <c r="O4254" t="s">
        <v>34</v>
      </c>
      <c r="P4254" t="s">
        <v>26</v>
      </c>
      <c r="Q4254" t="s">
        <v>4899</v>
      </c>
      <c r="R4254" t="s">
        <v>27</v>
      </c>
      <c r="S4254" t="s">
        <v>27</v>
      </c>
      <c r="T4254"/>
    </row>
    <row r="4255" spans="1:20" x14ac:dyDescent="0.3">
      <c r="A4255" t="s">
        <v>4872</v>
      </c>
      <c r="B4255" t="s">
        <v>4873</v>
      </c>
      <c r="C4255" t="s">
        <v>4874</v>
      </c>
      <c r="D4255" t="s">
        <v>4875</v>
      </c>
      <c r="E4255" t="s">
        <v>4876</v>
      </c>
      <c r="F4255" t="s">
        <v>232</v>
      </c>
      <c r="G4255" t="s">
        <v>232</v>
      </c>
      <c r="H4255">
        <v>44069</v>
      </c>
      <c r="I4255" t="s">
        <v>21</v>
      </c>
      <c r="J4255" t="s">
        <v>22</v>
      </c>
      <c r="K4255">
        <v>13686520</v>
      </c>
      <c r="L4255">
        <v>34</v>
      </c>
      <c r="M4255" t="s">
        <v>435</v>
      </c>
      <c r="N4255" t="s">
        <v>490</v>
      </c>
      <c r="O4255" t="s">
        <v>34</v>
      </c>
      <c r="P4255" t="s">
        <v>26</v>
      </c>
      <c r="Q4255" t="s">
        <v>490</v>
      </c>
      <c r="R4255" t="s">
        <v>27</v>
      </c>
      <c r="S4255" t="s">
        <v>27</v>
      </c>
      <c r="T4255"/>
    </row>
    <row r="4256" spans="1:20" x14ac:dyDescent="0.3">
      <c r="A4256" t="s">
        <v>4872</v>
      </c>
      <c r="B4256" t="s">
        <v>4873</v>
      </c>
      <c r="C4256" t="s">
        <v>4874</v>
      </c>
      <c r="D4256" t="s">
        <v>4875</v>
      </c>
      <c r="E4256" t="s">
        <v>4876</v>
      </c>
      <c r="F4256" t="s">
        <v>232</v>
      </c>
      <c r="G4256" t="s">
        <v>232</v>
      </c>
      <c r="H4256">
        <v>44069</v>
      </c>
      <c r="I4256" t="s">
        <v>21</v>
      </c>
      <c r="J4256" t="s">
        <v>22</v>
      </c>
      <c r="K4256">
        <v>13686521</v>
      </c>
      <c r="L4256">
        <v>35</v>
      </c>
      <c r="M4256" t="s">
        <v>98</v>
      </c>
      <c r="N4256" t="s">
        <v>490</v>
      </c>
      <c r="O4256" t="s">
        <v>34</v>
      </c>
      <c r="P4256" t="s">
        <v>26</v>
      </c>
      <c r="Q4256" t="s">
        <v>4900</v>
      </c>
      <c r="R4256" t="s">
        <v>27</v>
      </c>
      <c r="S4256" t="s">
        <v>62</v>
      </c>
      <c r="T4256" t="s">
        <v>591</v>
      </c>
    </row>
    <row r="4257" spans="1:20" x14ac:dyDescent="0.3">
      <c r="A4257" t="s">
        <v>4872</v>
      </c>
      <c r="B4257" t="s">
        <v>4873</v>
      </c>
      <c r="C4257" t="s">
        <v>4874</v>
      </c>
      <c r="D4257" t="s">
        <v>4875</v>
      </c>
      <c r="E4257" t="s">
        <v>4876</v>
      </c>
      <c r="F4257" t="s">
        <v>232</v>
      </c>
      <c r="G4257" t="s">
        <v>232</v>
      </c>
      <c r="H4257">
        <v>44069</v>
      </c>
      <c r="I4257" t="s">
        <v>21</v>
      </c>
      <c r="J4257" t="s">
        <v>22</v>
      </c>
      <c r="K4257">
        <v>13686522</v>
      </c>
      <c r="L4257">
        <v>36</v>
      </c>
      <c r="M4257" t="s">
        <v>589</v>
      </c>
      <c r="N4257" t="s">
        <v>95</v>
      </c>
      <c r="O4257" t="s">
        <v>73</v>
      </c>
      <c r="P4257" t="s">
        <v>26</v>
      </c>
      <c r="Q4257" t="s">
        <v>95</v>
      </c>
      <c r="R4257" t="s">
        <v>27</v>
      </c>
      <c r="S4257" t="s">
        <v>27</v>
      </c>
      <c r="T4257"/>
    </row>
    <row r="4258" spans="1:20" x14ac:dyDescent="0.3">
      <c r="A4258" t="s">
        <v>4872</v>
      </c>
      <c r="B4258" t="s">
        <v>4873</v>
      </c>
      <c r="C4258" t="s">
        <v>4874</v>
      </c>
      <c r="D4258" t="s">
        <v>4875</v>
      </c>
      <c r="E4258" t="s">
        <v>4876</v>
      </c>
      <c r="F4258" t="s">
        <v>232</v>
      </c>
      <c r="G4258" t="s">
        <v>232</v>
      </c>
      <c r="H4258">
        <v>44069</v>
      </c>
      <c r="I4258" t="s">
        <v>21</v>
      </c>
      <c r="J4258" t="s">
        <v>22</v>
      </c>
      <c r="K4258">
        <v>13686523</v>
      </c>
      <c r="L4258">
        <v>37</v>
      </c>
      <c r="M4258" t="s">
        <v>590</v>
      </c>
      <c r="N4258" t="s">
        <v>148</v>
      </c>
      <c r="O4258" t="s">
        <v>73</v>
      </c>
      <c r="P4258" t="s">
        <v>26</v>
      </c>
      <c r="Q4258" t="s">
        <v>148</v>
      </c>
      <c r="R4258" t="s">
        <v>27</v>
      </c>
      <c r="S4258" t="s">
        <v>27</v>
      </c>
      <c r="T4258"/>
    </row>
    <row r="4259" spans="1:20" x14ac:dyDescent="0.3">
      <c r="A4259" t="s">
        <v>4872</v>
      </c>
      <c r="B4259" t="s">
        <v>4873</v>
      </c>
      <c r="C4259" t="s">
        <v>4874</v>
      </c>
      <c r="D4259" t="s">
        <v>4875</v>
      </c>
      <c r="E4259" t="s">
        <v>4876</v>
      </c>
      <c r="F4259" t="s">
        <v>232</v>
      </c>
      <c r="G4259" t="s">
        <v>232</v>
      </c>
      <c r="H4259">
        <v>44069</v>
      </c>
      <c r="I4259" t="s">
        <v>21</v>
      </c>
      <c r="J4259" t="s">
        <v>22</v>
      </c>
      <c r="K4259">
        <v>13686524</v>
      </c>
      <c r="L4259">
        <v>38</v>
      </c>
      <c r="M4259" t="s">
        <v>104</v>
      </c>
      <c r="N4259" t="s">
        <v>463</v>
      </c>
      <c r="O4259" t="s">
        <v>40</v>
      </c>
      <c r="P4259" t="s">
        <v>26</v>
      </c>
      <c r="Q4259" t="s">
        <v>476</v>
      </c>
      <c r="R4259" t="s">
        <v>27</v>
      </c>
      <c r="S4259" t="s">
        <v>27</v>
      </c>
      <c r="T4259"/>
    </row>
    <row r="4260" spans="1:20" x14ac:dyDescent="0.3">
      <c r="A4260" t="s">
        <v>4872</v>
      </c>
      <c r="B4260" t="s">
        <v>4873</v>
      </c>
      <c r="C4260" t="s">
        <v>4874</v>
      </c>
      <c r="D4260" t="s">
        <v>4875</v>
      </c>
      <c r="E4260" t="s">
        <v>4876</v>
      </c>
      <c r="F4260" t="s">
        <v>232</v>
      </c>
      <c r="G4260" t="s">
        <v>232</v>
      </c>
      <c r="H4260">
        <v>44069</v>
      </c>
      <c r="I4260" t="s">
        <v>21</v>
      </c>
      <c r="J4260" t="s">
        <v>22</v>
      </c>
      <c r="K4260">
        <v>13686576</v>
      </c>
      <c r="L4260">
        <v>39</v>
      </c>
      <c r="M4260" t="s">
        <v>118</v>
      </c>
      <c r="N4260" t="s">
        <v>130</v>
      </c>
      <c r="O4260" t="s">
        <v>40</v>
      </c>
      <c r="P4260" t="s">
        <v>26</v>
      </c>
      <c r="Q4260" t="s">
        <v>359</v>
      </c>
      <c r="R4260" t="s">
        <v>27</v>
      </c>
      <c r="S4260" t="s">
        <v>27</v>
      </c>
      <c r="T4260"/>
    </row>
    <row r="4261" spans="1:20" x14ac:dyDescent="0.3">
      <c r="A4261" t="s">
        <v>4901</v>
      </c>
      <c r="B4261" t="s">
        <v>4902</v>
      </c>
      <c r="C4261" t="s">
        <v>4903</v>
      </c>
      <c r="D4261" t="s">
        <v>4904</v>
      </c>
      <c r="E4261" t="s">
        <v>4905</v>
      </c>
      <c r="F4261" t="s">
        <v>20</v>
      </c>
      <c r="G4261" t="s">
        <v>20</v>
      </c>
      <c r="H4261">
        <v>44069.604166666664</v>
      </c>
      <c r="I4261" t="s">
        <v>21</v>
      </c>
      <c r="J4261" t="s">
        <v>22</v>
      </c>
      <c r="K4261">
        <v>13686317</v>
      </c>
      <c r="L4261">
        <v>1</v>
      </c>
      <c r="M4261" t="s">
        <v>80</v>
      </c>
      <c r="N4261" t="s">
        <v>24</v>
      </c>
      <c r="O4261" t="s">
        <v>25</v>
      </c>
      <c r="P4261" t="s">
        <v>26</v>
      </c>
      <c r="Q4261" t="s">
        <v>4906</v>
      </c>
      <c r="R4261" t="s">
        <v>27</v>
      </c>
      <c r="S4261" t="s">
        <v>27</v>
      </c>
      <c r="T4261"/>
    </row>
    <row r="4262" spans="1:20" x14ac:dyDescent="0.3">
      <c r="A4262" t="s">
        <v>4901</v>
      </c>
      <c r="B4262" t="s">
        <v>4902</v>
      </c>
      <c r="C4262" t="s">
        <v>4903</v>
      </c>
      <c r="D4262" t="s">
        <v>4904</v>
      </c>
      <c r="E4262" t="s">
        <v>4905</v>
      </c>
      <c r="F4262" t="s">
        <v>20</v>
      </c>
      <c r="G4262" t="s">
        <v>20</v>
      </c>
      <c r="H4262">
        <v>44069.604166666664</v>
      </c>
      <c r="I4262" t="s">
        <v>21</v>
      </c>
      <c r="J4262" t="s">
        <v>22</v>
      </c>
      <c r="K4262">
        <v>13686318</v>
      </c>
      <c r="L4262">
        <v>2</v>
      </c>
      <c r="M4262" t="s">
        <v>81</v>
      </c>
      <c r="N4262" t="s">
        <v>24</v>
      </c>
      <c r="O4262" t="s">
        <v>25</v>
      </c>
      <c r="P4262" t="s">
        <v>26</v>
      </c>
      <c r="Q4262" t="s">
        <v>1207</v>
      </c>
      <c r="R4262" t="s">
        <v>27</v>
      </c>
      <c r="S4262" t="s">
        <v>27</v>
      </c>
      <c r="T4262"/>
    </row>
    <row r="4263" spans="1:20" x14ac:dyDescent="0.3">
      <c r="A4263" t="s">
        <v>4901</v>
      </c>
      <c r="B4263" t="s">
        <v>4902</v>
      </c>
      <c r="C4263" t="s">
        <v>4903</v>
      </c>
      <c r="D4263" t="s">
        <v>4904</v>
      </c>
      <c r="E4263" t="s">
        <v>4905</v>
      </c>
      <c r="F4263" t="s">
        <v>20</v>
      </c>
      <c r="G4263" t="s">
        <v>20</v>
      </c>
      <c r="H4263">
        <v>44069.604166666664</v>
      </c>
      <c r="I4263" t="s">
        <v>21</v>
      </c>
      <c r="J4263" t="s">
        <v>22</v>
      </c>
      <c r="K4263">
        <v>13686320</v>
      </c>
      <c r="L4263">
        <v>3</v>
      </c>
      <c r="M4263" t="s">
        <v>44</v>
      </c>
      <c r="N4263" t="s">
        <v>33</v>
      </c>
      <c r="O4263" t="s">
        <v>34</v>
      </c>
      <c r="P4263" t="s">
        <v>26</v>
      </c>
      <c r="Q4263" t="s">
        <v>85</v>
      </c>
      <c r="R4263" t="s">
        <v>27</v>
      </c>
      <c r="S4263" t="s">
        <v>27</v>
      </c>
      <c r="T4263"/>
    </row>
    <row r="4264" spans="1:20" x14ac:dyDescent="0.3">
      <c r="A4264" t="s">
        <v>4901</v>
      </c>
      <c r="B4264" t="s">
        <v>4902</v>
      </c>
      <c r="C4264" t="s">
        <v>4903</v>
      </c>
      <c r="D4264" t="s">
        <v>4904</v>
      </c>
      <c r="E4264" t="s">
        <v>4905</v>
      </c>
      <c r="F4264" t="s">
        <v>20</v>
      </c>
      <c r="G4264" t="s">
        <v>20</v>
      </c>
      <c r="H4264">
        <v>44069.604166666664</v>
      </c>
      <c r="I4264" t="s">
        <v>21</v>
      </c>
      <c r="J4264" t="s">
        <v>22</v>
      </c>
      <c r="K4264">
        <v>13686321</v>
      </c>
      <c r="L4264">
        <v>4</v>
      </c>
      <c r="M4264" t="s">
        <v>32</v>
      </c>
      <c r="N4264" t="s">
        <v>226</v>
      </c>
      <c r="O4264" t="s">
        <v>40</v>
      </c>
      <c r="P4264" t="s">
        <v>26</v>
      </c>
      <c r="Q4264" t="s">
        <v>4907</v>
      </c>
      <c r="R4264" t="s">
        <v>27</v>
      </c>
      <c r="S4264" t="s">
        <v>27</v>
      </c>
      <c r="T4264"/>
    </row>
    <row r="4265" spans="1:20" x14ac:dyDescent="0.3">
      <c r="A4265" t="s">
        <v>4908</v>
      </c>
      <c r="B4265" t="s">
        <v>4909</v>
      </c>
      <c r="C4265" t="s">
        <v>4910</v>
      </c>
      <c r="D4265" t="s">
        <v>4911</v>
      </c>
      <c r="E4265" t="s">
        <v>4912</v>
      </c>
      <c r="F4265" t="s">
        <v>196</v>
      </c>
      <c r="G4265" t="s">
        <v>196</v>
      </c>
      <c r="H4265">
        <v>44069.583333333336</v>
      </c>
      <c r="I4265" t="s">
        <v>21</v>
      </c>
      <c r="J4265" t="s">
        <v>22</v>
      </c>
      <c r="K4265">
        <v>13700854</v>
      </c>
      <c r="L4265">
        <v>1</v>
      </c>
      <c r="M4265" t="s">
        <v>108</v>
      </c>
      <c r="N4265" t="s">
        <v>24</v>
      </c>
      <c r="O4265" t="s">
        <v>25</v>
      </c>
      <c r="P4265" t="s">
        <v>26</v>
      </c>
      <c r="Q4265" t="s">
        <v>4913</v>
      </c>
      <c r="R4265" t="s">
        <v>27</v>
      </c>
      <c r="S4265" t="s">
        <v>62</v>
      </c>
      <c r="T4265" t="s">
        <v>436</v>
      </c>
    </row>
    <row r="4266" spans="1:20" x14ac:dyDescent="0.3">
      <c r="A4266" t="s">
        <v>4908</v>
      </c>
      <c r="B4266" t="s">
        <v>4909</v>
      </c>
      <c r="C4266" t="s">
        <v>4910</v>
      </c>
      <c r="D4266" t="s">
        <v>4911</v>
      </c>
      <c r="E4266" t="s">
        <v>4912</v>
      </c>
      <c r="F4266" t="s">
        <v>196</v>
      </c>
      <c r="G4266" t="s">
        <v>196</v>
      </c>
      <c r="H4266">
        <v>44069.583333333336</v>
      </c>
      <c r="I4266" t="s">
        <v>21</v>
      </c>
      <c r="J4266" t="s">
        <v>22</v>
      </c>
      <c r="K4266">
        <v>13700855</v>
      </c>
      <c r="L4266">
        <v>2</v>
      </c>
      <c r="M4266" t="s">
        <v>131</v>
      </c>
      <c r="N4266" t="s">
        <v>24</v>
      </c>
      <c r="O4266" t="s">
        <v>25</v>
      </c>
      <c r="P4266" t="s">
        <v>26</v>
      </c>
      <c r="Q4266" t="s">
        <v>4914</v>
      </c>
      <c r="R4266" t="s">
        <v>27</v>
      </c>
      <c r="S4266" t="s">
        <v>27</v>
      </c>
      <c r="T4266"/>
    </row>
    <row r="4267" spans="1:20" x14ac:dyDescent="0.3">
      <c r="A4267" t="s">
        <v>4908</v>
      </c>
      <c r="B4267" t="s">
        <v>4909</v>
      </c>
      <c r="C4267" t="s">
        <v>4910</v>
      </c>
      <c r="D4267" t="s">
        <v>4911</v>
      </c>
      <c r="E4267" t="s">
        <v>4912</v>
      </c>
      <c r="F4267" t="s">
        <v>196</v>
      </c>
      <c r="G4267" t="s">
        <v>196</v>
      </c>
      <c r="H4267">
        <v>44069.583333333336</v>
      </c>
      <c r="I4267" t="s">
        <v>21</v>
      </c>
      <c r="J4267" t="s">
        <v>22</v>
      </c>
      <c r="K4267">
        <v>13700856</v>
      </c>
      <c r="L4267">
        <v>3</v>
      </c>
      <c r="M4267" t="s">
        <v>132</v>
      </c>
      <c r="N4267" t="s">
        <v>24</v>
      </c>
      <c r="O4267" t="s">
        <v>25</v>
      </c>
      <c r="P4267" t="s">
        <v>26</v>
      </c>
      <c r="Q4267" t="s">
        <v>4915</v>
      </c>
      <c r="R4267" t="s">
        <v>27</v>
      </c>
      <c r="S4267" t="s">
        <v>27</v>
      </c>
      <c r="T4267"/>
    </row>
    <row r="4268" spans="1:20" x14ac:dyDescent="0.3">
      <c r="A4268" t="s">
        <v>4908</v>
      </c>
      <c r="B4268" t="s">
        <v>4909</v>
      </c>
      <c r="C4268" t="s">
        <v>4910</v>
      </c>
      <c r="D4268" t="s">
        <v>4911</v>
      </c>
      <c r="E4268" t="s">
        <v>4912</v>
      </c>
      <c r="F4268" t="s">
        <v>196</v>
      </c>
      <c r="G4268" t="s">
        <v>196</v>
      </c>
      <c r="H4268">
        <v>44069.583333333336</v>
      </c>
      <c r="I4268" t="s">
        <v>21</v>
      </c>
      <c r="J4268" t="s">
        <v>22</v>
      </c>
      <c r="K4268">
        <v>13700857</v>
      </c>
      <c r="L4268">
        <v>4</v>
      </c>
      <c r="M4268" t="s">
        <v>133</v>
      </c>
      <c r="N4268" t="s">
        <v>24</v>
      </c>
      <c r="O4268" t="s">
        <v>25</v>
      </c>
      <c r="P4268" t="s">
        <v>26</v>
      </c>
      <c r="Q4268" t="s">
        <v>4916</v>
      </c>
      <c r="R4268" t="s">
        <v>27</v>
      </c>
      <c r="S4268" t="s">
        <v>27</v>
      </c>
      <c r="T4268"/>
    </row>
    <row r="4269" spans="1:20" x14ac:dyDescent="0.3">
      <c r="A4269" t="s">
        <v>4908</v>
      </c>
      <c r="B4269" t="s">
        <v>4909</v>
      </c>
      <c r="C4269" t="s">
        <v>4910</v>
      </c>
      <c r="D4269" t="s">
        <v>4911</v>
      </c>
      <c r="E4269" t="s">
        <v>4912</v>
      </c>
      <c r="F4269" t="s">
        <v>196</v>
      </c>
      <c r="G4269" t="s">
        <v>196</v>
      </c>
      <c r="H4269">
        <v>44069.583333333336</v>
      </c>
      <c r="I4269" t="s">
        <v>21</v>
      </c>
      <c r="J4269" t="s">
        <v>22</v>
      </c>
      <c r="K4269">
        <v>13700858</v>
      </c>
      <c r="L4269">
        <v>5</v>
      </c>
      <c r="M4269" t="s">
        <v>134</v>
      </c>
      <c r="N4269" t="s">
        <v>24</v>
      </c>
      <c r="O4269" t="s">
        <v>25</v>
      </c>
      <c r="P4269" t="s">
        <v>26</v>
      </c>
      <c r="Q4269" t="s">
        <v>4917</v>
      </c>
      <c r="R4269" t="s">
        <v>27</v>
      </c>
      <c r="S4269" t="s">
        <v>27</v>
      </c>
      <c r="T4269"/>
    </row>
    <row r="4270" spans="1:20" x14ac:dyDescent="0.3">
      <c r="A4270" t="s">
        <v>4908</v>
      </c>
      <c r="B4270" t="s">
        <v>4909</v>
      </c>
      <c r="C4270" t="s">
        <v>4910</v>
      </c>
      <c r="D4270" t="s">
        <v>4911</v>
      </c>
      <c r="E4270" t="s">
        <v>4912</v>
      </c>
      <c r="F4270" t="s">
        <v>196</v>
      </c>
      <c r="G4270" t="s">
        <v>196</v>
      </c>
      <c r="H4270">
        <v>44069.583333333336</v>
      </c>
      <c r="I4270" t="s">
        <v>21</v>
      </c>
      <c r="J4270" t="s">
        <v>22</v>
      </c>
      <c r="K4270">
        <v>13700859</v>
      </c>
      <c r="L4270">
        <v>6</v>
      </c>
      <c r="M4270" t="s">
        <v>135</v>
      </c>
      <c r="N4270" t="s">
        <v>24</v>
      </c>
      <c r="O4270" t="s">
        <v>25</v>
      </c>
      <c r="P4270" t="s">
        <v>26</v>
      </c>
      <c r="Q4270" t="s">
        <v>4918</v>
      </c>
      <c r="R4270" t="s">
        <v>27</v>
      </c>
      <c r="S4270" t="s">
        <v>27</v>
      </c>
      <c r="T4270"/>
    </row>
    <row r="4271" spans="1:20" x14ac:dyDescent="0.3">
      <c r="A4271" t="s">
        <v>4908</v>
      </c>
      <c r="B4271" t="s">
        <v>4909</v>
      </c>
      <c r="C4271" t="s">
        <v>4910</v>
      </c>
      <c r="D4271" t="s">
        <v>4911</v>
      </c>
      <c r="E4271" t="s">
        <v>4912</v>
      </c>
      <c r="F4271" t="s">
        <v>196</v>
      </c>
      <c r="G4271" t="s">
        <v>196</v>
      </c>
      <c r="H4271">
        <v>44069.583333333336</v>
      </c>
      <c r="I4271" t="s">
        <v>21</v>
      </c>
      <c r="J4271" t="s">
        <v>22</v>
      </c>
      <c r="K4271">
        <v>13700860</v>
      </c>
      <c r="L4271">
        <v>7</v>
      </c>
      <c r="M4271" t="s">
        <v>136</v>
      </c>
      <c r="N4271" t="s">
        <v>24</v>
      </c>
      <c r="O4271" t="s">
        <v>25</v>
      </c>
      <c r="P4271" t="s">
        <v>26</v>
      </c>
      <c r="Q4271" t="s">
        <v>4919</v>
      </c>
      <c r="R4271" t="s">
        <v>27</v>
      </c>
      <c r="S4271" t="s">
        <v>27</v>
      </c>
      <c r="T4271"/>
    </row>
    <row r="4272" spans="1:20" x14ac:dyDescent="0.3">
      <c r="A4272" t="s">
        <v>4908</v>
      </c>
      <c r="B4272" t="s">
        <v>4909</v>
      </c>
      <c r="C4272" t="s">
        <v>4910</v>
      </c>
      <c r="D4272" t="s">
        <v>4911</v>
      </c>
      <c r="E4272" t="s">
        <v>4912</v>
      </c>
      <c r="F4272" t="s">
        <v>196</v>
      </c>
      <c r="G4272" t="s">
        <v>196</v>
      </c>
      <c r="H4272">
        <v>44069.583333333336</v>
      </c>
      <c r="I4272" t="s">
        <v>21</v>
      </c>
      <c r="J4272" t="s">
        <v>22</v>
      </c>
      <c r="K4272">
        <v>13700861</v>
      </c>
      <c r="L4272">
        <v>8</v>
      </c>
      <c r="M4272" t="s">
        <v>137</v>
      </c>
      <c r="N4272" t="s">
        <v>24</v>
      </c>
      <c r="O4272" t="s">
        <v>25</v>
      </c>
      <c r="P4272" t="s">
        <v>26</v>
      </c>
      <c r="Q4272" t="s">
        <v>4920</v>
      </c>
      <c r="R4272" t="s">
        <v>27</v>
      </c>
      <c r="S4272" t="s">
        <v>27</v>
      </c>
      <c r="T4272"/>
    </row>
    <row r="4273" spans="1:20" x14ac:dyDescent="0.3">
      <c r="A4273" t="s">
        <v>4908</v>
      </c>
      <c r="B4273" t="s">
        <v>4909</v>
      </c>
      <c r="C4273" t="s">
        <v>4910</v>
      </c>
      <c r="D4273" t="s">
        <v>4911</v>
      </c>
      <c r="E4273" t="s">
        <v>4912</v>
      </c>
      <c r="F4273" t="s">
        <v>196</v>
      </c>
      <c r="G4273" t="s">
        <v>196</v>
      </c>
      <c r="H4273">
        <v>44069.583333333336</v>
      </c>
      <c r="I4273" t="s">
        <v>21</v>
      </c>
      <c r="J4273" t="s">
        <v>22</v>
      </c>
      <c r="K4273">
        <v>13700862</v>
      </c>
      <c r="L4273">
        <v>9</v>
      </c>
      <c r="M4273" t="s">
        <v>138</v>
      </c>
      <c r="N4273" t="s">
        <v>24</v>
      </c>
      <c r="O4273" t="s">
        <v>25</v>
      </c>
      <c r="P4273" t="s">
        <v>26</v>
      </c>
      <c r="Q4273" t="s">
        <v>4921</v>
      </c>
      <c r="R4273" t="s">
        <v>27</v>
      </c>
      <c r="S4273" t="s">
        <v>27</v>
      </c>
      <c r="T4273"/>
    </row>
    <row r="4274" spans="1:20" x14ac:dyDescent="0.3">
      <c r="A4274" t="s">
        <v>887</v>
      </c>
      <c r="B4274" t="s">
        <v>888</v>
      </c>
      <c r="C4274" t="s">
        <v>889</v>
      </c>
      <c r="D4274" t="s">
        <v>890</v>
      </c>
      <c r="E4274" t="s">
        <v>891</v>
      </c>
      <c r="F4274" t="s">
        <v>158</v>
      </c>
      <c r="G4274" t="s">
        <v>158</v>
      </c>
      <c r="H4274">
        <v>44069.458333333336</v>
      </c>
      <c r="I4274" t="s">
        <v>70</v>
      </c>
      <c r="J4274" t="s">
        <v>22</v>
      </c>
      <c r="K4274">
        <v>13670107</v>
      </c>
      <c r="L4274">
        <v>1</v>
      </c>
      <c r="M4274" t="s">
        <v>38</v>
      </c>
      <c r="N4274" t="s">
        <v>169</v>
      </c>
      <c r="O4274" t="s">
        <v>79</v>
      </c>
      <c r="P4274" t="s">
        <v>26</v>
      </c>
      <c r="Q4274" t="s">
        <v>169</v>
      </c>
      <c r="R4274" t="s">
        <v>27</v>
      </c>
      <c r="S4274" t="s">
        <v>27</v>
      </c>
      <c r="T4274"/>
    </row>
    <row r="4275" spans="1:20" x14ac:dyDescent="0.3">
      <c r="A4275" t="s">
        <v>887</v>
      </c>
      <c r="B4275" t="s">
        <v>888</v>
      </c>
      <c r="C4275" t="s">
        <v>889</v>
      </c>
      <c r="D4275" t="s">
        <v>890</v>
      </c>
      <c r="E4275" t="s">
        <v>891</v>
      </c>
      <c r="F4275" t="s">
        <v>158</v>
      </c>
      <c r="G4275" t="s">
        <v>158</v>
      </c>
      <c r="H4275">
        <v>44069.4375</v>
      </c>
      <c r="I4275" t="s">
        <v>168</v>
      </c>
      <c r="J4275" t="s">
        <v>22</v>
      </c>
      <c r="K4275">
        <v>13670106</v>
      </c>
      <c r="L4275">
        <v>2</v>
      </c>
      <c r="M4275" t="s">
        <v>38</v>
      </c>
      <c r="N4275" t="s">
        <v>169</v>
      </c>
      <c r="O4275" t="s">
        <v>79</v>
      </c>
      <c r="P4275" t="s">
        <v>26</v>
      </c>
      <c r="Q4275" t="s">
        <v>169</v>
      </c>
      <c r="R4275" t="s">
        <v>27</v>
      </c>
      <c r="S4275" t="s">
        <v>27</v>
      </c>
      <c r="T4275"/>
    </row>
    <row r="4276" spans="1:20" x14ac:dyDescent="0.3">
      <c r="A4276" t="s">
        <v>887</v>
      </c>
      <c r="B4276" t="s">
        <v>888</v>
      </c>
      <c r="C4276" t="s">
        <v>889</v>
      </c>
      <c r="D4276" t="s">
        <v>890</v>
      </c>
      <c r="E4276" t="s">
        <v>891</v>
      </c>
      <c r="F4276" t="s">
        <v>158</v>
      </c>
      <c r="G4276" t="s">
        <v>158</v>
      </c>
      <c r="H4276">
        <v>44069.458333333336</v>
      </c>
      <c r="I4276" t="s">
        <v>70</v>
      </c>
      <c r="J4276" t="s">
        <v>22</v>
      </c>
      <c r="K4276">
        <v>13670108</v>
      </c>
      <c r="L4276">
        <v>2</v>
      </c>
      <c r="M4276" t="s">
        <v>42</v>
      </c>
      <c r="N4276" t="s">
        <v>130</v>
      </c>
      <c r="O4276" t="s">
        <v>40</v>
      </c>
      <c r="P4276" t="s">
        <v>26</v>
      </c>
      <c r="Q4276" t="s">
        <v>359</v>
      </c>
      <c r="R4276" t="s">
        <v>27</v>
      </c>
      <c r="S4276" t="s">
        <v>27</v>
      </c>
      <c r="T4276"/>
    </row>
    <row r="4277" spans="1:20" x14ac:dyDescent="0.3">
      <c r="A4277" t="s">
        <v>887</v>
      </c>
      <c r="B4277" t="s">
        <v>888</v>
      </c>
      <c r="C4277" t="s">
        <v>889</v>
      </c>
      <c r="D4277" t="s">
        <v>890</v>
      </c>
      <c r="E4277" t="s">
        <v>891</v>
      </c>
      <c r="F4277" t="s">
        <v>158</v>
      </c>
      <c r="G4277" t="s">
        <v>158</v>
      </c>
      <c r="H4277">
        <v>44069.458333333336</v>
      </c>
      <c r="I4277" t="s">
        <v>70</v>
      </c>
      <c r="J4277" t="s">
        <v>22</v>
      </c>
      <c r="K4277">
        <v>13670109</v>
      </c>
      <c r="L4277">
        <v>3</v>
      </c>
      <c r="M4277" t="s">
        <v>44</v>
      </c>
      <c r="N4277" t="s">
        <v>208</v>
      </c>
      <c r="O4277" t="s">
        <v>34</v>
      </c>
      <c r="P4277" t="s">
        <v>26</v>
      </c>
      <c r="Q4277" t="s">
        <v>208</v>
      </c>
      <c r="R4277" t="s">
        <v>27</v>
      </c>
      <c r="S4277" t="s">
        <v>27</v>
      </c>
      <c r="T4277"/>
    </row>
    <row r="4278" spans="1:20" x14ac:dyDescent="0.3">
      <c r="A4278" t="s">
        <v>887</v>
      </c>
      <c r="B4278" t="s">
        <v>888</v>
      </c>
      <c r="C4278" t="s">
        <v>889</v>
      </c>
      <c r="D4278" t="s">
        <v>890</v>
      </c>
      <c r="E4278" t="s">
        <v>891</v>
      </c>
      <c r="F4278" t="s">
        <v>158</v>
      </c>
      <c r="G4278" t="s">
        <v>158</v>
      </c>
      <c r="H4278">
        <v>44069.458333333336</v>
      </c>
      <c r="I4278" t="s">
        <v>70</v>
      </c>
      <c r="J4278" t="s">
        <v>22</v>
      </c>
      <c r="K4278">
        <v>13670110</v>
      </c>
      <c r="L4278">
        <v>4</v>
      </c>
      <c r="M4278" t="s">
        <v>32</v>
      </c>
      <c r="N4278" t="s">
        <v>188</v>
      </c>
      <c r="O4278" t="s">
        <v>76</v>
      </c>
      <c r="P4278" t="s">
        <v>26</v>
      </c>
      <c r="Q4278" t="s">
        <v>188</v>
      </c>
      <c r="R4278" t="s">
        <v>27</v>
      </c>
      <c r="S4278" t="s">
        <v>27</v>
      </c>
      <c r="T4278"/>
    </row>
    <row r="4279" spans="1:20" x14ac:dyDescent="0.3">
      <c r="A4279" t="s">
        <v>4922</v>
      </c>
      <c r="B4279" t="s">
        <v>4923</v>
      </c>
      <c r="C4279" t="s">
        <v>4924</v>
      </c>
      <c r="D4279" t="s">
        <v>4925</v>
      </c>
      <c r="E4279" t="s">
        <v>4926</v>
      </c>
      <c r="F4279" t="s">
        <v>402</v>
      </c>
      <c r="G4279" t="s">
        <v>402</v>
      </c>
      <c r="H4279">
        <v>44070.416666666664</v>
      </c>
      <c r="I4279" t="s">
        <v>21</v>
      </c>
      <c r="J4279" t="s">
        <v>22</v>
      </c>
      <c r="K4279">
        <v>13675358</v>
      </c>
      <c r="L4279">
        <v>1</v>
      </c>
      <c r="M4279" t="s">
        <v>38</v>
      </c>
      <c r="N4279" t="s">
        <v>39</v>
      </c>
      <c r="O4279" t="s">
        <v>40</v>
      </c>
      <c r="P4279" t="s">
        <v>28</v>
      </c>
      <c r="Q4279" t="s">
        <v>424</v>
      </c>
      <c r="S4279" t="s">
        <v>41</v>
      </c>
      <c r="T4279"/>
    </row>
    <row r="4280" spans="1:20" x14ac:dyDescent="0.3">
      <c r="A4280" t="s">
        <v>4922</v>
      </c>
      <c r="B4280" t="s">
        <v>4923</v>
      </c>
      <c r="C4280" t="s">
        <v>4924</v>
      </c>
      <c r="D4280" t="s">
        <v>4925</v>
      </c>
      <c r="E4280" t="s">
        <v>4926</v>
      </c>
      <c r="F4280" t="s">
        <v>402</v>
      </c>
      <c r="G4280" t="s">
        <v>402</v>
      </c>
      <c r="H4280">
        <v>44070.416666666664</v>
      </c>
      <c r="I4280" t="s">
        <v>21</v>
      </c>
      <c r="J4280" t="s">
        <v>22</v>
      </c>
      <c r="K4280">
        <v>13675359</v>
      </c>
      <c r="L4280">
        <v>2</v>
      </c>
      <c r="M4280" t="s">
        <v>42</v>
      </c>
      <c r="N4280" t="s">
        <v>175</v>
      </c>
      <c r="O4280" t="s">
        <v>40</v>
      </c>
      <c r="P4280" t="s">
        <v>26</v>
      </c>
      <c r="Q4280" t="s">
        <v>852</v>
      </c>
      <c r="R4280" t="s">
        <v>27</v>
      </c>
      <c r="S4280" t="s">
        <v>27</v>
      </c>
      <c r="T4280"/>
    </row>
    <row r="4281" spans="1:20" x14ac:dyDescent="0.3">
      <c r="A4281" t="s">
        <v>4922</v>
      </c>
      <c r="B4281" t="s">
        <v>4923</v>
      </c>
      <c r="C4281" t="s">
        <v>4924</v>
      </c>
      <c r="D4281" t="s">
        <v>4925</v>
      </c>
      <c r="E4281" t="s">
        <v>4926</v>
      </c>
      <c r="F4281" t="s">
        <v>402</v>
      </c>
      <c r="G4281" t="s">
        <v>402</v>
      </c>
      <c r="H4281">
        <v>44070.416666666664</v>
      </c>
      <c r="I4281" t="s">
        <v>21</v>
      </c>
      <c r="J4281" t="s">
        <v>22</v>
      </c>
      <c r="K4281">
        <v>13675360</v>
      </c>
      <c r="L4281">
        <v>3</v>
      </c>
      <c r="M4281" t="s">
        <v>44</v>
      </c>
      <c r="N4281" t="s">
        <v>244</v>
      </c>
      <c r="O4281" t="s">
        <v>25</v>
      </c>
      <c r="P4281" t="s">
        <v>26</v>
      </c>
      <c r="Q4281" t="s">
        <v>532</v>
      </c>
      <c r="R4281" t="s">
        <v>27</v>
      </c>
      <c r="S4281" t="s">
        <v>27</v>
      </c>
      <c r="T4281"/>
    </row>
    <row r="4282" spans="1:20" x14ac:dyDescent="0.3">
      <c r="A4282" t="s">
        <v>4922</v>
      </c>
      <c r="B4282" t="s">
        <v>4923</v>
      </c>
      <c r="C4282" t="s">
        <v>4924</v>
      </c>
      <c r="D4282" t="s">
        <v>4925</v>
      </c>
      <c r="E4282" t="s">
        <v>4926</v>
      </c>
      <c r="F4282" t="s">
        <v>402</v>
      </c>
      <c r="G4282" t="s">
        <v>402</v>
      </c>
      <c r="H4282">
        <v>44070.416666666664</v>
      </c>
      <c r="I4282" t="s">
        <v>21</v>
      </c>
      <c r="J4282" t="s">
        <v>22</v>
      </c>
      <c r="K4282">
        <v>13675361</v>
      </c>
      <c r="L4282">
        <v>4</v>
      </c>
      <c r="M4282" t="s">
        <v>32</v>
      </c>
      <c r="N4282" t="s">
        <v>403</v>
      </c>
      <c r="O4282" t="s">
        <v>25</v>
      </c>
      <c r="P4282" t="s">
        <v>26</v>
      </c>
      <c r="Q4282" t="s">
        <v>533</v>
      </c>
      <c r="R4282" t="s">
        <v>27</v>
      </c>
      <c r="S4282" t="s">
        <v>27</v>
      </c>
      <c r="T4282"/>
    </row>
    <row r="4283" spans="1:20" x14ac:dyDescent="0.3">
      <c r="A4283" t="s">
        <v>4922</v>
      </c>
      <c r="B4283" t="s">
        <v>4923</v>
      </c>
      <c r="C4283" t="s">
        <v>4924</v>
      </c>
      <c r="D4283" t="s">
        <v>4925</v>
      </c>
      <c r="E4283" t="s">
        <v>4926</v>
      </c>
      <c r="F4283" t="s">
        <v>402</v>
      </c>
      <c r="G4283" t="s">
        <v>402</v>
      </c>
      <c r="H4283">
        <v>44070.416666666664</v>
      </c>
      <c r="I4283" t="s">
        <v>21</v>
      </c>
      <c r="J4283" t="s">
        <v>22</v>
      </c>
      <c r="K4283">
        <v>13675362</v>
      </c>
      <c r="L4283">
        <v>5</v>
      </c>
      <c r="M4283" t="s">
        <v>35</v>
      </c>
      <c r="N4283" t="s">
        <v>67</v>
      </c>
      <c r="O4283" t="s">
        <v>40</v>
      </c>
      <c r="P4283" t="s">
        <v>26</v>
      </c>
      <c r="Q4283" t="s">
        <v>853</v>
      </c>
      <c r="R4283" t="s">
        <v>27</v>
      </c>
      <c r="S4283" t="s">
        <v>27</v>
      </c>
      <c r="T4283"/>
    </row>
    <row r="4284" spans="1:20" x14ac:dyDescent="0.3">
      <c r="A4284" t="s">
        <v>4922</v>
      </c>
      <c r="B4284" t="s">
        <v>4923</v>
      </c>
      <c r="C4284" t="s">
        <v>4924</v>
      </c>
      <c r="D4284" t="s">
        <v>4925</v>
      </c>
      <c r="E4284" t="s">
        <v>4926</v>
      </c>
      <c r="F4284" t="s">
        <v>402</v>
      </c>
      <c r="G4284" t="s">
        <v>402</v>
      </c>
      <c r="H4284">
        <v>44070.416666666664</v>
      </c>
      <c r="I4284" t="s">
        <v>21</v>
      </c>
      <c r="J4284" t="s">
        <v>22</v>
      </c>
      <c r="K4284">
        <v>13675363</v>
      </c>
      <c r="L4284">
        <v>6</v>
      </c>
      <c r="M4284" t="s">
        <v>222</v>
      </c>
      <c r="N4284" t="s">
        <v>127</v>
      </c>
      <c r="O4284" t="s">
        <v>25</v>
      </c>
      <c r="P4284" t="s">
        <v>26</v>
      </c>
      <c r="Q4284" t="s">
        <v>4927</v>
      </c>
      <c r="R4284" t="s">
        <v>27</v>
      </c>
      <c r="S4284" t="s">
        <v>27</v>
      </c>
      <c r="T4284"/>
    </row>
    <row r="4285" spans="1:20" x14ac:dyDescent="0.3">
      <c r="A4285" t="s">
        <v>4922</v>
      </c>
      <c r="B4285" t="s">
        <v>4923</v>
      </c>
      <c r="C4285" t="s">
        <v>4924</v>
      </c>
      <c r="D4285" t="s">
        <v>4925</v>
      </c>
      <c r="E4285" t="s">
        <v>4926</v>
      </c>
      <c r="F4285" t="s">
        <v>402</v>
      </c>
      <c r="G4285" t="s">
        <v>402</v>
      </c>
      <c r="H4285">
        <v>44070.416666666664</v>
      </c>
      <c r="I4285" t="s">
        <v>21</v>
      </c>
      <c r="J4285" t="s">
        <v>22</v>
      </c>
      <c r="K4285">
        <v>13675364</v>
      </c>
      <c r="L4285">
        <v>7</v>
      </c>
      <c r="M4285" t="s">
        <v>223</v>
      </c>
      <c r="N4285" t="s">
        <v>127</v>
      </c>
      <c r="O4285" t="s">
        <v>25</v>
      </c>
      <c r="P4285" t="s">
        <v>26</v>
      </c>
      <c r="Q4285" t="s">
        <v>2046</v>
      </c>
      <c r="R4285" t="s">
        <v>27</v>
      </c>
      <c r="S4285" t="s">
        <v>27</v>
      </c>
      <c r="T4285"/>
    </row>
    <row r="4286" spans="1:20" x14ac:dyDescent="0.3">
      <c r="A4286" t="s">
        <v>4922</v>
      </c>
      <c r="B4286" t="s">
        <v>4923</v>
      </c>
      <c r="C4286" t="s">
        <v>4924</v>
      </c>
      <c r="D4286" t="s">
        <v>4925</v>
      </c>
      <c r="E4286" t="s">
        <v>4926</v>
      </c>
      <c r="F4286" t="s">
        <v>402</v>
      </c>
      <c r="G4286" t="s">
        <v>402</v>
      </c>
      <c r="H4286">
        <v>44070.416666666664</v>
      </c>
      <c r="I4286" t="s">
        <v>21</v>
      </c>
      <c r="J4286" t="s">
        <v>22</v>
      </c>
      <c r="K4286">
        <v>13675366</v>
      </c>
      <c r="L4286">
        <v>8</v>
      </c>
      <c r="M4286" t="s">
        <v>46</v>
      </c>
      <c r="N4286" t="s">
        <v>195</v>
      </c>
      <c r="O4286" t="s">
        <v>34</v>
      </c>
      <c r="P4286" t="s">
        <v>26</v>
      </c>
      <c r="Q4286" t="s">
        <v>4928</v>
      </c>
      <c r="R4286" t="s">
        <v>27</v>
      </c>
      <c r="S4286" t="s">
        <v>27</v>
      </c>
      <c r="T4286"/>
    </row>
    <row r="4287" spans="1:20" x14ac:dyDescent="0.3">
      <c r="A4287" t="s">
        <v>4922</v>
      </c>
      <c r="B4287" t="s">
        <v>4923</v>
      </c>
      <c r="C4287" t="s">
        <v>4924</v>
      </c>
      <c r="D4287" t="s">
        <v>4925</v>
      </c>
      <c r="E4287" t="s">
        <v>4926</v>
      </c>
      <c r="F4287" t="s">
        <v>402</v>
      </c>
      <c r="G4287" t="s">
        <v>402</v>
      </c>
      <c r="H4287">
        <v>44070.416666666664</v>
      </c>
      <c r="I4287" t="s">
        <v>21</v>
      </c>
      <c r="J4287" t="s">
        <v>22</v>
      </c>
      <c r="K4287">
        <v>13675367</v>
      </c>
      <c r="L4287">
        <v>9</v>
      </c>
      <c r="M4287" t="s">
        <v>47</v>
      </c>
      <c r="N4287" t="s">
        <v>421</v>
      </c>
      <c r="O4287" t="s">
        <v>73</v>
      </c>
      <c r="P4287" t="s">
        <v>26</v>
      </c>
      <c r="Q4287" t="s">
        <v>4929</v>
      </c>
      <c r="R4287" t="s">
        <v>27</v>
      </c>
      <c r="S4287" t="s">
        <v>27</v>
      </c>
      <c r="T4287"/>
    </row>
    <row r="4288" spans="1:20" x14ac:dyDescent="0.3">
      <c r="A4288" t="s">
        <v>4922</v>
      </c>
      <c r="B4288" t="s">
        <v>4923</v>
      </c>
      <c r="C4288" t="s">
        <v>4924</v>
      </c>
      <c r="D4288" t="s">
        <v>4925</v>
      </c>
      <c r="E4288" t="s">
        <v>4926</v>
      </c>
      <c r="F4288" t="s">
        <v>402</v>
      </c>
      <c r="G4288" t="s">
        <v>402</v>
      </c>
      <c r="H4288">
        <v>44070.416666666664</v>
      </c>
      <c r="I4288" t="s">
        <v>21</v>
      </c>
      <c r="J4288" t="s">
        <v>22</v>
      </c>
      <c r="K4288">
        <v>13675368</v>
      </c>
      <c r="L4288">
        <v>10</v>
      </c>
      <c r="M4288" t="s">
        <v>442</v>
      </c>
      <c r="N4288" t="s">
        <v>397</v>
      </c>
      <c r="O4288" t="s">
        <v>40</v>
      </c>
      <c r="P4288" t="s">
        <v>26</v>
      </c>
      <c r="Q4288" t="s">
        <v>1285</v>
      </c>
      <c r="R4288" t="s">
        <v>27</v>
      </c>
      <c r="S4288" t="s">
        <v>27</v>
      </c>
      <c r="T4288"/>
    </row>
    <row r="4289" spans="1:20" x14ac:dyDescent="0.3">
      <c r="A4289" t="s">
        <v>4922</v>
      </c>
      <c r="B4289" t="s">
        <v>4923</v>
      </c>
      <c r="C4289" t="s">
        <v>4924</v>
      </c>
      <c r="D4289" t="s">
        <v>4925</v>
      </c>
      <c r="E4289" t="s">
        <v>4926</v>
      </c>
      <c r="F4289" t="s">
        <v>402</v>
      </c>
      <c r="G4289" t="s">
        <v>402</v>
      </c>
      <c r="H4289">
        <v>44070.416666666664</v>
      </c>
      <c r="I4289" t="s">
        <v>21</v>
      </c>
      <c r="J4289" t="s">
        <v>22</v>
      </c>
      <c r="K4289">
        <v>13675369</v>
      </c>
      <c r="L4289">
        <v>11</v>
      </c>
      <c r="M4289" t="s">
        <v>443</v>
      </c>
      <c r="N4289" t="s">
        <v>130</v>
      </c>
      <c r="O4289" t="s">
        <v>40</v>
      </c>
      <c r="P4289" t="s">
        <v>26</v>
      </c>
      <c r="Q4289" t="s">
        <v>1287</v>
      </c>
      <c r="R4289" t="s">
        <v>27</v>
      </c>
      <c r="S4289" t="s">
        <v>27</v>
      </c>
      <c r="T4289"/>
    </row>
    <row r="4290" spans="1:20" x14ac:dyDescent="0.3">
      <c r="A4290" t="s">
        <v>4930</v>
      </c>
      <c r="B4290" t="s">
        <v>4931</v>
      </c>
      <c r="C4290" t="s">
        <v>4932</v>
      </c>
      <c r="D4290" t="s">
        <v>4933</v>
      </c>
      <c r="E4290" t="s">
        <v>4934</v>
      </c>
      <c r="F4290" t="s">
        <v>402</v>
      </c>
      <c r="G4290" t="s">
        <v>402</v>
      </c>
      <c r="H4290">
        <v>44070.416666666664</v>
      </c>
      <c r="I4290" t="s">
        <v>21</v>
      </c>
      <c r="J4290" t="s">
        <v>22</v>
      </c>
      <c r="K4290">
        <v>13675444</v>
      </c>
      <c r="L4290">
        <v>1</v>
      </c>
      <c r="M4290" t="s">
        <v>38</v>
      </c>
      <c r="N4290" t="s">
        <v>82</v>
      </c>
      <c r="O4290" t="s">
        <v>40</v>
      </c>
      <c r="P4290" t="s">
        <v>26</v>
      </c>
      <c r="Q4290" t="s">
        <v>871</v>
      </c>
      <c r="R4290" t="s">
        <v>27</v>
      </c>
      <c r="S4290" t="s">
        <v>27</v>
      </c>
      <c r="T4290"/>
    </row>
    <row r="4291" spans="1:20" x14ac:dyDescent="0.3">
      <c r="A4291" t="s">
        <v>4930</v>
      </c>
      <c r="B4291" t="s">
        <v>4931</v>
      </c>
      <c r="C4291" t="s">
        <v>4932</v>
      </c>
      <c r="D4291" t="s">
        <v>4933</v>
      </c>
      <c r="E4291" t="s">
        <v>4934</v>
      </c>
      <c r="F4291" t="s">
        <v>402</v>
      </c>
      <c r="G4291" t="s">
        <v>402</v>
      </c>
      <c r="H4291">
        <v>44070.416666666664</v>
      </c>
      <c r="I4291" t="s">
        <v>21</v>
      </c>
      <c r="J4291" t="s">
        <v>22</v>
      </c>
      <c r="K4291">
        <v>13675445</v>
      </c>
      <c r="L4291">
        <v>2</v>
      </c>
      <c r="M4291" t="s">
        <v>42</v>
      </c>
      <c r="N4291" t="s">
        <v>175</v>
      </c>
      <c r="O4291" t="s">
        <v>40</v>
      </c>
      <c r="P4291" t="s">
        <v>26</v>
      </c>
      <c r="Q4291" t="s">
        <v>1307</v>
      </c>
      <c r="R4291" t="s">
        <v>27</v>
      </c>
      <c r="S4291" t="s">
        <v>27</v>
      </c>
      <c r="T4291"/>
    </row>
    <row r="4292" spans="1:20" x14ac:dyDescent="0.3">
      <c r="A4292" t="s">
        <v>4930</v>
      </c>
      <c r="B4292" t="s">
        <v>4931</v>
      </c>
      <c r="C4292" t="s">
        <v>4932</v>
      </c>
      <c r="D4292" t="s">
        <v>4933</v>
      </c>
      <c r="E4292" t="s">
        <v>4934</v>
      </c>
      <c r="F4292" t="s">
        <v>402</v>
      </c>
      <c r="G4292" t="s">
        <v>402</v>
      </c>
      <c r="H4292">
        <v>44070.416666666664</v>
      </c>
      <c r="I4292" t="s">
        <v>21</v>
      </c>
      <c r="J4292" t="s">
        <v>22</v>
      </c>
      <c r="K4292">
        <v>13675446</v>
      </c>
      <c r="L4292">
        <v>3</v>
      </c>
      <c r="M4292" t="s">
        <v>44</v>
      </c>
      <c r="N4292" t="s">
        <v>707</v>
      </c>
      <c r="O4292" t="s">
        <v>25</v>
      </c>
      <c r="P4292" t="s">
        <v>26</v>
      </c>
      <c r="Q4292" t="s">
        <v>1348</v>
      </c>
      <c r="R4292" t="s">
        <v>27</v>
      </c>
      <c r="S4292" t="s">
        <v>27</v>
      </c>
      <c r="T4292"/>
    </row>
    <row r="4293" spans="1:20" x14ac:dyDescent="0.3">
      <c r="A4293" t="s">
        <v>4930</v>
      </c>
      <c r="B4293" t="s">
        <v>4931</v>
      </c>
      <c r="C4293" t="s">
        <v>4932</v>
      </c>
      <c r="D4293" t="s">
        <v>4933</v>
      </c>
      <c r="E4293" t="s">
        <v>4934</v>
      </c>
      <c r="F4293" t="s">
        <v>402</v>
      </c>
      <c r="G4293" t="s">
        <v>402</v>
      </c>
      <c r="H4293">
        <v>44070.416666666664</v>
      </c>
      <c r="I4293" t="s">
        <v>21</v>
      </c>
      <c r="J4293" t="s">
        <v>22</v>
      </c>
      <c r="K4293">
        <v>13675447</v>
      </c>
      <c r="L4293">
        <v>4</v>
      </c>
      <c r="M4293" t="s">
        <v>32</v>
      </c>
      <c r="N4293" t="s">
        <v>403</v>
      </c>
      <c r="O4293" t="s">
        <v>25</v>
      </c>
      <c r="P4293" t="s">
        <v>26</v>
      </c>
      <c r="Q4293" t="s">
        <v>533</v>
      </c>
      <c r="R4293" t="s">
        <v>27</v>
      </c>
      <c r="S4293" t="s">
        <v>27</v>
      </c>
      <c r="T4293"/>
    </row>
    <row r="4294" spans="1:20" x14ac:dyDescent="0.3">
      <c r="A4294" t="s">
        <v>4930</v>
      </c>
      <c r="B4294" t="s">
        <v>4931</v>
      </c>
      <c r="C4294" t="s">
        <v>4932</v>
      </c>
      <c r="D4294" t="s">
        <v>4933</v>
      </c>
      <c r="E4294" t="s">
        <v>4934</v>
      </c>
      <c r="F4294" t="s">
        <v>402</v>
      </c>
      <c r="G4294" t="s">
        <v>402</v>
      </c>
      <c r="H4294">
        <v>44070.416666666664</v>
      </c>
      <c r="I4294" t="s">
        <v>21</v>
      </c>
      <c r="J4294" t="s">
        <v>22</v>
      </c>
      <c r="K4294">
        <v>13675448</v>
      </c>
      <c r="L4294">
        <v>5</v>
      </c>
      <c r="M4294" t="s">
        <v>35</v>
      </c>
      <c r="N4294" t="s">
        <v>67</v>
      </c>
      <c r="O4294" t="s">
        <v>40</v>
      </c>
      <c r="P4294" t="s">
        <v>26</v>
      </c>
      <c r="Q4294" t="s">
        <v>853</v>
      </c>
      <c r="R4294" t="s">
        <v>27</v>
      </c>
      <c r="S4294" t="s">
        <v>27</v>
      </c>
      <c r="T4294"/>
    </row>
    <row r="4295" spans="1:20" x14ac:dyDescent="0.3">
      <c r="A4295" t="s">
        <v>4930</v>
      </c>
      <c r="B4295" t="s">
        <v>4931</v>
      </c>
      <c r="C4295" t="s">
        <v>4932</v>
      </c>
      <c r="D4295" t="s">
        <v>4933</v>
      </c>
      <c r="E4295" t="s">
        <v>4934</v>
      </c>
      <c r="F4295" t="s">
        <v>402</v>
      </c>
      <c r="G4295" t="s">
        <v>402</v>
      </c>
      <c r="H4295">
        <v>44070.416666666664</v>
      </c>
      <c r="I4295" t="s">
        <v>21</v>
      </c>
      <c r="J4295" t="s">
        <v>22</v>
      </c>
      <c r="K4295">
        <v>13675449</v>
      </c>
      <c r="L4295">
        <v>6</v>
      </c>
      <c r="M4295" t="s">
        <v>45</v>
      </c>
      <c r="N4295" t="s">
        <v>155</v>
      </c>
      <c r="O4295" t="s">
        <v>34</v>
      </c>
      <c r="P4295" t="s">
        <v>26</v>
      </c>
      <c r="Q4295" t="s">
        <v>850</v>
      </c>
      <c r="R4295" t="s">
        <v>27</v>
      </c>
      <c r="S4295" t="s">
        <v>62</v>
      </c>
      <c r="T4295" t="s">
        <v>531</v>
      </c>
    </row>
    <row r="4296" spans="1:20" x14ac:dyDescent="0.3">
      <c r="A4296" t="s">
        <v>4930</v>
      </c>
      <c r="B4296" t="s">
        <v>4931</v>
      </c>
      <c r="C4296" t="s">
        <v>4932</v>
      </c>
      <c r="D4296" t="s">
        <v>4933</v>
      </c>
      <c r="E4296" t="s">
        <v>4934</v>
      </c>
      <c r="F4296" t="s">
        <v>402</v>
      </c>
      <c r="G4296" t="s">
        <v>402</v>
      </c>
      <c r="H4296">
        <v>44070.416666666664</v>
      </c>
      <c r="I4296" t="s">
        <v>21</v>
      </c>
      <c r="J4296" t="s">
        <v>22</v>
      </c>
      <c r="K4296">
        <v>13675450</v>
      </c>
      <c r="L4296">
        <v>7</v>
      </c>
      <c r="M4296" t="s">
        <v>46</v>
      </c>
      <c r="N4296" t="s">
        <v>155</v>
      </c>
      <c r="O4296" t="s">
        <v>34</v>
      </c>
      <c r="P4296" t="s">
        <v>26</v>
      </c>
      <c r="Q4296" t="s">
        <v>851</v>
      </c>
      <c r="R4296" t="s">
        <v>27</v>
      </c>
      <c r="S4296" t="s">
        <v>27</v>
      </c>
      <c r="T4296"/>
    </row>
    <row r="4297" spans="1:20" x14ac:dyDescent="0.3">
      <c r="A4297" t="s">
        <v>4930</v>
      </c>
      <c r="B4297" t="s">
        <v>4931</v>
      </c>
      <c r="C4297" t="s">
        <v>4932</v>
      </c>
      <c r="D4297" t="s">
        <v>4933</v>
      </c>
      <c r="E4297" t="s">
        <v>4934</v>
      </c>
      <c r="F4297" t="s">
        <v>402</v>
      </c>
      <c r="G4297" t="s">
        <v>402</v>
      </c>
      <c r="H4297">
        <v>44070.416666666664</v>
      </c>
      <c r="I4297" t="s">
        <v>21</v>
      </c>
      <c r="J4297" t="s">
        <v>22</v>
      </c>
      <c r="K4297">
        <v>13675892</v>
      </c>
      <c r="L4297">
        <v>8</v>
      </c>
      <c r="M4297" t="s">
        <v>47</v>
      </c>
      <c r="N4297" t="s">
        <v>75</v>
      </c>
      <c r="O4297" t="s">
        <v>73</v>
      </c>
      <c r="P4297" t="s">
        <v>26</v>
      </c>
      <c r="Q4297" t="s">
        <v>4935</v>
      </c>
      <c r="R4297" t="s">
        <v>27</v>
      </c>
      <c r="S4297" t="s">
        <v>27</v>
      </c>
      <c r="T4297"/>
    </row>
    <row r="4298" spans="1:20" x14ac:dyDescent="0.3">
      <c r="A4298" t="s">
        <v>4930</v>
      </c>
      <c r="B4298" t="s">
        <v>4931</v>
      </c>
      <c r="C4298" t="s">
        <v>4932</v>
      </c>
      <c r="D4298" t="s">
        <v>4933</v>
      </c>
      <c r="E4298" t="s">
        <v>4934</v>
      </c>
      <c r="F4298" t="s">
        <v>402</v>
      </c>
      <c r="G4298" t="s">
        <v>402</v>
      </c>
      <c r="H4298">
        <v>44070.416666666664</v>
      </c>
      <c r="I4298" t="s">
        <v>21</v>
      </c>
      <c r="J4298" t="s">
        <v>22</v>
      </c>
      <c r="K4298">
        <v>13675893</v>
      </c>
      <c r="L4298">
        <v>9</v>
      </c>
      <c r="M4298" t="s">
        <v>89</v>
      </c>
      <c r="N4298" t="s">
        <v>397</v>
      </c>
      <c r="O4298" t="s">
        <v>40</v>
      </c>
      <c r="P4298" t="s">
        <v>26</v>
      </c>
      <c r="Q4298" t="s">
        <v>1237</v>
      </c>
      <c r="R4298" t="s">
        <v>27</v>
      </c>
      <c r="S4298" t="s">
        <v>27</v>
      </c>
      <c r="T4298"/>
    </row>
    <row r="4299" spans="1:20" x14ac:dyDescent="0.3">
      <c r="A4299" t="s">
        <v>772</v>
      </c>
      <c r="B4299" t="s">
        <v>773</v>
      </c>
      <c r="C4299" t="s">
        <v>774</v>
      </c>
      <c r="D4299" t="s">
        <v>775</v>
      </c>
      <c r="E4299" t="s">
        <v>776</v>
      </c>
      <c r="F4299" t="s">
        <v>53</v>
      </c>
      <c r="G4299" t="s">
        <v>53</v>
      </c>
      <c r="H4299">
        <v>44070.416666666664</v>
      </c>
      <c r="I4299" t="s">
        <v>70</v>
      </c>
      <c r="J4299" t="s">
        <v>22</v>
      </c>
      <c r="K4299">
        <v>13690880</v>
      </c>
      <c r="L4299">
        <v>1</v>
      </c>
      <c r="M4299" t="s">
        <v>38</v>
      </c>
      <c r="N4299" t="s">
        <v>142</v>
      </c>
      <c r="O4299" t="s">
        <v>79</v>
      </c>
      <c r="P4299" t="s">
        <v>26</v>
      </c>
      <c r="Q4299" t="s">
        <v>1314</v>
      </c>
      <c r="R4299" t="s">
        <v>27</v>
      </c>
      <c r="S4299" t="s">
        <v>27</v>
      </c>
      <c r="T4299"/>
    </row>
    <row r="4300" spans="1:20" x14ac:dyDescent="0.3">
      <c r="A4300" t="s">
        <v>772</v>
      </c>
      <c r="B4300" t="s">
        <v>773</v>
      </c>
      <c r="C4300" t="s">
        <v>774</v>
      </c>
      <c r="D4300" t="s">
        <v>775</v>
      </c>
      <c r="E4300" t="s">
        <v>776</v>
      </c>
      <c r="F4300" t="s">
        <v>53</v>
      </c>
      <c r="G4300" t="s">
        <v>53</v>
      </c>
      <c r="H4300">
        <v>44070.416666666664</v>
      </c>
      <c r="I4300" t="s">
        <v>70</v>
      </c>
      <c r="J4300" t="s">
        <v>22</v>
      </c>
      <c r="K4300">
        <v>13690881</v>
      </c>
      <c r="L4300">
        <v>2</v>
      </c>
      <c r="M4300" t="s">
        <v>42</v>
      </c>
      <c r="N4300" t="s">
        <v>188</v>
      </c>
      <c r="O4300" t="s">
        <v>76</v>
      </c>
      <c r="P4300" t="s">
        <v>26</v>
      </c>
      <c r="Q4300" t="s">
        <v>188</v>
      </c>
      <c r="R4300" t="s">
        <v>27</v>
      </c>
      <c r="S4300" t="s">
        <v>27</v>
      </c>
      <c r="T4300"/>
    </row>
    <row r="4301" spans="1:20" x14ac:dyDescent="0.3">
      <c r="A4301" t="s">
        <v>4936</v>
      </c>
      <c r="B4301" t="s">
        <v>4937</v>
      </c>
      <c r="C4301" t="s">
        <v>4938</v>
      </c>
      <c r="D4301" t="s">
        <v>4939</v>
      </c>
      <c r="E4301" t="s">
        <v>4940</v>
      </c>
      <c r="F4301" t="s">
        <v>156</v>
      </c>
      <c r="G4301" t="s">
        <v>143</v>
      </c>
      <c r="H4301">
        <v>44070.520833333336</v>
      </c>
      <c r="I4301" t="s">
        <v>21</v>
      </c>
      <c r="J4301" t="s">
        <v>22</v>
      </c>
      <c r="K4301">
        <v>13681688</v>
      </c>
      <c r="L4301">
        <v>1</v>
      </c>
      <c r="M4301" t="s">
        <v>38</v>
      </c>
      <c r="N4301" t="s">
        <v>82</v>
      </c>
      <c r="O4301" t="s">
        <v>40</v>
      </c>
      <c r="P4301" t="s">
        <v>26</v>
      </c>
      <c r="Q4301" t="s">
        <v>82</v>
      </c>
      <c r="R4301" t="s">
        <v>27</v>
      </c>
      <c r="S4301" t="s">
        <v>27</v>
      </c>
      <c r="T4301"/>
    </row>
    <row r="4302" spans="1:20" x14ac:dyDescent="0.3">
      <c r="A4302" t="s">
        <v>4936</v>
      </c>
      <c r="B4302" t="s">
        <v>4937</v>
      </c>
      <c r="C4302" t="s">
        <v>4938</v>
      </c>
      <c r="D4302" t="s">
        <v>4939</v>
      </c>
      <c r="E4302" t="s">
        <v>4940</v>
      </c>
      <c r="F4302" t="s">
        <v>156</v>
      </c>
      <c r="G4302" t="s">
        <v>143</v>
      </c>
      <c r="H4302">
        <v>44070.520833333336</v>
      </c>
      <c r="I4302" t="s">
        <v>21</v>
      </c>
      <c r="J4302" t="s">
        <v>22</v>
      </c>
      <c r="K4302">
        <v>13681689</v>
      </c>
      <c r="L4302">
        <v>2</v>
      </c>
      <c r="M4302" t="s">
        <v>4941</v>
      </c>
      <c r="N4302" t="s">
        <v>24</v>
      </c>
      <c r="O4302" t="s">
        <v>25</v>
      </c>
      <c r="P4302" t="s">
        <v>26</v>
      </c>
      <c r="Q4302" t="s">
        <v>4942</v>
      </c>
      <c r="R4302" t="s">
        <v>27</v>
      </c>
      <c r="S4302" t="s">
        <v>62</v>
      </c>
      <c r="T4302" t="s">
        <v>1253</v>
      </c>
    </row>
    <row r="4303" spans="1:20" x14ac:dyDescent="0.3">
      <c r="A4303" t="s">
        <v>4936</v>
      </c>
      <c r="B4303" t="s">
        <v>4937</v>
      </c>
      <c r="C4303" t="s">
        <v>4938</v>
      </c>
      <c r="D4303" t="s">
        <v>4939</v>
      </c>
      <c r="E4303" t="s">
        <v>4940</v>
      </c>
      <c r="F4303" t="s">
        <v>156</v>
      </c>
      <c r="G4303" t="s">
        <v>143</v>
      </c>
      <c r="H4303">
        <v>44070.520833333336</v>
      </c>
      <c r="I4303" t="s">
        <v>21</v>
      </c>
      <c r="J4303" t="s">
        <v>22</v>
      </c>
      <c r="K4303">
        <v>13681690</v>
      </c>
      <c r="L4303">
        <v>3</v>
      </c>
      <c r="M4303" t="s">
        <v>4943</v>
      </c>
      <c r="N4303" t="s">
        <v>24</v>
      </c>
      <c r="O4303" t="s">
        <v>25</v>
      </c>
      <c r="P4303" t="s">
        <v>26</v>
      </c>
      <c r="Q4303" t="s">
        <v>4944</v>
      </c>
      <c r="R4303" t="s">
        <v>27</v>
      </c>
      <c r="S4303" t="s">
        <v>62</v>
      </c>
      <c r="T4303" t="s">
        <v>469</v>
      </c>
    </row>
    <row r="4304" spans="1:20" x14ac:dyDescent="0.3">
      <c r="A4304" t="s">
        <v>4936</v>
      </c>
      <c r="B4304" t="s">
        <v>4937</v>
      </c>
      <c r="C4304" t="s">
        <v>4938</v>
      </c>
      <c r="D4304" t="s">
        <v>4939</v>
      </c>
      <c r="E4304" t="s">
        <v>4940</v>
      </c>
      <c r="F4304" t="s">
        <v>156</v>
      </c>
      <c r="G4304" t="s">
        <v>143</v>
      </c>
      <c r="H4304">
        <v>44070.520833333336</v>
      </c>
      <c r="I4304" t="s">
        <v>21</v>
      </c>
      <c r="J4304" t="s">
        <v>22</v>
      </c>
      <c r="K4304">
        <v>13681691</v>
      </c>
      <c r="L4304">
        <v>4</v>
      </c>
      <c r="M4304" t="s">
        <v>4945</v>
      </c>
      <c r="N4304" t="s">
        <v>24</v>
      </c>
      <c r="O4304" t="s">
        <v>25</v>
      </c>
      <c r="P4304" t="s">
        <v>26</v>
      </c>
      <c r="Q4304" t="s">
        <v>4946</v>
      </c>
      <c r="R4304" t="s">
        <v>27</v>
      </c>
      <c r="S4304" t="s">
        <v>27</v>
      </c>
      <c r="T4304"/>
    </row>
    <row r="4305" spans="1:20" x14ac:dyDescent="0.3">
      <c r="A4305" t="s">
        <v>4936</v>
      </c>
      <c r="B4305" t="s">
        <v>4937</v>
      </c>
      <c r="C4305" t="s">
        <v>4938</v>
      </c>
      <c r="D4305" t="s">
        <v>4939</v>
      </c>
      <c r="E4305" t="s">
        <v>4940</v>
      </c>
      <c r="F4305" t="s">
        <v>156</v>
      </c>
      <c r="G4305" t="s">
        <v>143</v>
      </c>
      <c r="H4305">
        <v>44070.520833333336</v>
      </c>
      <c r="I4305" t="s">
        <v>21</v>
      </c>
      <c r="J4305" t="s">
        <v>22</v>
      </c>
      <c r="K4305">
        <v>13681692</v>
      </c>
      <c r="L4305">
        <v>5</v>
      </c>
      <c r="M4305" t="s">
        <v>4947</v>
      </c>
      <c r="N4305" t="s">
        <v>24</v>
      </c>
      <c r="O4305" t="s">
        <v>25</v>
      </c>
      <c r="P4305" t="s">
        <v>26</v>
      </c>
      <c r="Q4305" t="s">
        <v>4948</v>
      </c>
      <c r="R4305" t="s">
        <v>27</v>
      </c>
      <c r="S4305" t="s">
        <v>62</v>
      </c>
      <c r="T4305" t="s">
        <v>723</v>
      </c>
    </row>
    <row r="4306" spans="1:20" x14ac:dyDescent="0.3">
      <c r="A4306" t="s">
        <v>4936</v>
      </c>
      <c r="B4306" t="s">
        <v>4937</v>
      </c>
      <c r="C4306" t="s">
        <v>4938</v>
      </c>
      <c r="D4306" t="s">
        <v>4939</v>
      </c>
      <c r="E4306" t="s">
        <v>4940</v>
      </c>
      <c r="F4306" t="s">
        <v>156</v>
      </c>
      <c r="G4306" t="s">
        <v>143</v>
      </c>
      <c r="H4306">
        <v>44070.520833333336</v>
      </c>
      <c r="I4306" t="s">
        <v>21</v>
      </c>
      <c r="J4306" t="s">
        <v>22</v>
      </c>
      <c r="K4306">
        <v>13681693</v>
      </c>
      <c r="L4306">
        <v>6</v>
      </c>
      <c r="M4306" t="s">
        <v>4949</v>
      </c>
      <c r="N4306" t="s">
        <v>24</v>
      </c>
      <c r="O4306" t="s">
        <v>25</v>
      </c>
      <c r="P4306" t="s">
        <v>26</v>
      </c>
      <c r="Q4306" t="s">
        <v>4950</v>
      </c>
      <c r="R4306" t="s">
        <v>27</v>
      </c>
      <c r="S4306" t="s">
        <v>27</v>
      </c>
      <c r="T4306"/>
    </row>
    <row r="4307" spans="1:20" x14ac:dyDescent="0.3">
      <c r="A4307" t="s">
        <v>4936</v>
      </c>
      <c r="B4307" t="s">
        <v>4937</v>
      </c>
      <c r="C4307" t="s">
        <v>4938</v>
      </c>
      <c r="D4307" t="s">
        <v>4939</v>
      </c>
      <c r="E4307" t="s">
        <v>4940</v>
      </c>
      <c r="F4307" t="s">
        <v>156</v>
      </c>
      <c r="G4307" t="s">
        <v>143</v>
      </c>
      <c r="H4307">
        <v>44070.520833333336</v>
      </c>
      <c r="I4307" t="s">
        <v>21</v>
      </c>
      <c r="J4307" t="s">
        <v>22</v>
      </c>
      <c r="K4307">
        <v>13681694</v>
      </c>
      <c r="L4307">
        <v>7</v>
      </c>
      <c r="M4307" t="s">
        <v>160</v>
      </c>
      <c r="N4307" t="s">
        <v>128</v>
      </c>
      <c r="O4307" t="s">
        <v>25</v>
      </c>
      <c r="P4307" t="s">
        <v>26</v>
      </c>
      <c r="Q4307" t="s">
        <v>736</v>
      </c>
      <c r="R4307" t="s">
        <v>27</v>
      </c>
      <c r="S4307" t="s">
        <v>27</v>
      </c>
      <c r="T4307"/>
    </row>
    <row r="4308" spans="1:20" x14ac:dyDescent="0.3">
      <c r="A4308" t="s">
        <v>4936</v>
      </c>
      <c r="B4308" t="s">
        <v>4937</v>
      </c>
      <c r="C4308" t="s">
        <v>4938</v>
      </c>
      <c r="D4308" t="s">
        <v>4939</v>
      </c>
      <c r="E4308" t="s">
        <v>4940</v>
      </c>
      <c r="F4308" t="s">
        <v>156</v>
      </c>
      <c r="G4308" t="s">
        <v>143</v>
      </c>
      <c r="H4308">
        <v>44070.520833333336</v>
      </c>
      <c r="I4308" t="s">
        <v>21</v>
      </c>
      <c r="J4308" t="s">
        <v>22</v>
      </c>
      <c r="K4308">
        <v>13681695</v>
      </c>
      <c r="L4308">
        <v>8</v>
      </c>
      <c r="M4308" t="s">
        <v>44</v>
      </c>
      <c r="N4308" t="s">
        <v>43</v>
      </c>
      <c r="O4308" t="s">
        <v>40</v>
      </c>
      <c r="P4308" t="s">
        <v>26</v>
      </c>
      <c r="Q4308" t="s">
        <v>795</v>
      </c>
      <c r="R4308" t="s">
        <v>27</v>
      </c>
      <c r="S4308" t="s">
        <v>27</v>
      </c>
      <c r="T4308"/>
    </row>
    <row r="4309" spans="1:20" x14ac:dyDescent="0.3">
      <c r="A4309" t="s">
        <v>4936</v>
      </c>
      <c r="B4309" t="s">
        <v>4937</v>
      </c>
      <c r="C4309" t="s">
        <v>4938</v>
      </c>
      <c r="D4309" t="s">
        <v>4939</v>
      </c>
      <c r="E4309" t="s">
        <v>4940</v>
      </c>
      <c r="F4309" t="s">
        <v>156</v>
      </c>
      <c r="G4309" t="s">
        <v>143</v>
      </c>
      <c r="H4309">
        <v>44070.520833333336</v>
      </c>
      <c r="I4309" t="s">
        <v>21</v>
      </c>
      <c r="J4309" t="s">
        <v>22</v>
      </c>
      <c r="K4309">
        <v>13681696</v>
      </c>
      <c r="L4309">
        <v>9</v>
      </c>
      <c r="M4309" t="s">
        <v>112</v>
      </c>
      <c r="N4309" t="s">
        <v>99</v>
      </c>
      <c r="O4309" t="s">
        <v>73</v>
      </c>
      <c r="P4309" t="s">
        <v>26</v>
      </c>
      <c r="Q4309" t="s">
        <v>99</v>
      </c>
      <c r="R4309" t="s">
        <v>27</v>
      </c>
      <c r="S4309" t="s">
        <v>62</v>
      </c>
      <c r="T4309" t="s">
        <v>737</v>
      </c>
    </row>
    <row r="4310" spans="1:20" x14ac:dyDescent="0.3">
      <c r="A4310" t="s">
        <v>4936</v>
      </c>
      <c r="B4310" t="s">
        <v>4937</v>
      </c>
      <c r="C4310" t="s">
        <v>4938</v>
      </c>
      <c r="D4310" t="s">
        <v>4939</v>
      </c>
      <c r="E4310" t="s">
        <v>4940</v>
      </c>
      <c r="F4310" t="s">
        <v>156</v>
      </c>
      <c r="G4310" t="s">
        <v>143</v>
      </c>
      <c r="H4310">
        <v>44070.520833333336</v>
      </c>
      <c r="I4310" t="s">
        <v>21</v>
      </c>
      <c r="J4310" t="s">
        <v>22</v>
      </c>
      <c r="K4310">
        <v>13681697</v>
      </c>
      <c r="L4310">
        <v>10</v>
      </c>
      <c r="M4310" t="s">
        <v>202</v>
      </c>
      <c r="N4310" t="s">
        <v>95</v>
      </c>
      <c r="O4310" t="s">
        <v>73</v>
      </c>
      <c r="P4310" t="s">
        <v>26</v>
      </c>
      <c r="Q4310" t="s">
        <v>724</v>
      </c>
      <c r="R4310" t="s">
        <v>27</v>
      </c>
      <c r="S4310" t="s">
        <v>27</v>
      </c>
      <c r="T4310"/>
    </row>
    <row r="4311" spans="1:20" x14ac:dyDescent="0.3">
      <c r="A4311" t="s">
        <v>4936</v>
      </c>
      <c r="B4311" t="s">
        <v>4937</v>
      </c>
      <c r="C4311" t="s">
        <v>4938</v>
      </c>
      <c r="D4311" t="s">
        <v>4939</v>
      </c>
      <c r="E4311" t="s">
        <v>4940</v>
      </c>
      <c r="F4311" t="s">
        <v>156</v>
      </c>
      <c r="G4311" t="s">
        <v>143</v>
      </c>
      <c r="H4311">
        <v>44070.520833333336</v>
      </c>
      <c r="I4311" t="s">
        <v>21</v>
      </c>
      <c r="J4311" t="s">
        <v>22</v>
      </c>
      <c r="K4311">
        <v>13681698</v>
      </c>
      <c r="L4311">
        <v>11</v>
      </c>
      <c r="M4311" t="s">
        <v>280</v>
      </c>
      <c r="N4311" t="s">
        <v>148</v>
      </c>
      <c r="O4311" t="s">
        <v>73</v>
      </c>
      <c r="P4311" t="s">
        <v>26</v>
      </c>
      <c r="Q4311" t="s">
        <v>148</v>
      </c>
      <c r="R4311" t="s">
        <v>27</v>
      </c>
      <c r="S4311" t="s">
        <v>62</v>
      </c>
      <c r="T4311" t="s">
        <v>738</v>
      </c>
    </row>
    <row r="4312" spans="1:20" x14ac:dyDescent="0.3">
      <c r="A4312" t="s">
        <v>4951</v>
      </c>
      <c r="B4312" t="s">
        <v>4952</v>
      </c>
      <c r="C4312" t="s">
        <v>4953</v>
      </c>
      <c r="D4312" t="s">
        <v>4954</v>
      </c>
      <c r="E4312" t="s">
        <v>4955</v>
      </c>
      <c r="F4312" t="s">
        <v>402</v>
      </c>
      <c r="G4312" t="s">
        <v>402</v>
      </c>
      <c r="H4312">
        <v>44071.416666666664</v>
      </c>
      <c r="I4312" t="s">
        <v>21</v>
      </c>
      <c r="J4312" t="s">
        <v>22</v>
      </c>
      <c r="K4312">
        <v>13677581</v>
      </c>
      <c r="L4312">
        <v>1</v>
      </c>
      <c r="M4312" t="s">
        <v>38</v>
      </c>
      <c r="N4312" t="s">
        <v>82</v>
      </c>
      <c r="O4312" t="s">
        <v>40</v>
      </c>
      <c r="P4312" t="s">
        <v>26</v>
      </c>
      <c r="Q4312" t="s">
        <v>871</v>
      </c>
      <c r="R4312" t="s">
        <v>27</v>
      </c>
      <c r="S4312" t="s">
        <v>27</v>
      </c>
      <c r="T4312"/>
    </row>
    <row r="4313" spans="1:20" x14ac:dyDescent="0.3">
      <c r="A4313" t="s">
        <v>4951</v>
      </c>
      <c r="B4313" t="s">
        <v>4952</v>
      </c>
      <c r="C4313" t="s">
        <v>4953</v>
      </c>
      <c r="D4313" t="s">
        <v>4954</v>
      </c>
      <c r="E4313" t="s">
        <v>4955</v>
      </c>
      <c r="F4313" t="s">
        <v>402</v>
      </c>
      <c r="G4313" t="s">
        <v>402</v>
      </c>
      <c r="H4313">
        <v>44071.416666666664</v>
      </c>
      <c r="I4313" t="s">
        <v>21</v>
      </c>
      <c r="J4313" t="s">
        <v>22</v>
      </c>
      <c r="K4313">
        <v>13677582</v>
      </c>
      <c r="L4313">
        <v>2</v>
      </c>
      <c r="M4313" t="s">
        <v>42</v>
      </c>
      <c r="N4313" t="s">
        <v>175</v>
      </c>
      <c r="O4313" t="s">
        <v>40</v>
      </c>
      <c r="P4313" t="s">
        <v>26</v>
      </c>
      <c r="Q4313" t="s">
        <v>4956</v>
      </c>
      <c r="R4313" t="s">
        <v>27</v>
      </c>
      <c r="S4313" t="s">
        <v>27</v>
      </c>
      <c r="T4313"/>
    </row>
    <row r="4314" spans="1:20" x14ac:dyDescent="0.3">
      <c r="A4314" t="s">
        <v>4951</v>
      </c>
      <c r="B4314" t="s">
        <v>4952</v>
      </c>
      <c r="C4314" t="s">
        <v>4953</v>
      </c>
      <c r="D4314" t="s">
        <v>4954</v>
      </c>
      <c r="E4314" t="s">
        <v>4955</v>
      </c>
      <c r="F4314" t="s">
        <v>402</v>
      </c>
      <c r="G4314" t="s">
        <v>402</v>
      </c>
      <c r="H4314">
        <v>44071.416666666664</v>
      </c>
      <c r="I4314" t="s">
        <v>21</v>
      </c>
      <c r="J4314" t="s">
        <v>22</v>
      </c>
      <c r="K4314">
        <v>13677583</v>
      </c>
      <c r="L4314">
        <v>3</v>
      </c>
      <c r="M4314" t="s">
        <v>44</v>
      </c>
      <c r="N4314" t="s">
        <v>707</v>
      </c>
      <c r="O4314" t="s">
        <v>25</v>
      </c>
      <c r="P4314" t="s">
        <v>26</v>
      </c>
      <c r="Q4314" t="s">
        <v>1348</v>
      </c>
      <c r="R4314" t="s">
        <v>27</v>
      </c>
      <c r="S4314" t="s">
        <v>27</v>
      </c>
      <c r="T4314"/>
    </row>
    <row r="4315" spans="1:20" x14ac:dyDescent="0.3">
      <c r="A4315" t="s">
        <v>4951</v>
      </c>
      <c r="B4315" t="s">
        <v>4952</v>
      </c>
      <c r="C4315" t="s">
        <v>4953</v>
      </c>
      <c r="D4315" t="s">
        <v>4954</v>
      </c>
      <c r="E4315" t="s">
        <v>4955</v>
      </c>
      <c r="F4315" t="s">
        <v>402</v>
      </c>
      <c r="G4315" t="s">
        <v>402</v>
      </c>
      <c r="H4315">
        <v>44071.416666666664</v>
      </c>
      <c r="I4315" t="s">
        <v>21</v>
      </c>
      <c r="J4315" t="s">
        <v>22</v>
      </c>
      <c r="K4315">
        <v>13677584</v>
      </c>
      <c r="L4315">
        <v>4</v>
      </c>
      <c r="M4315" t="s">
        <v>32</v>
      </c>
      <c r="N4315" t="s">
        <v>403</v>
      </c>
      <c r="O4315" t="s">
        <v>25</v>
      </c>
      <c r="P4315" t="s">
        <v>26</v>
      </c>
      <c r="Q4315" t="s">
        <v>533</v>
      </c>
      <c r="R4315" t="s">
        <v>27</v>
      </c>
      <c r="S4315" t="s">
        <v>27</v>
      </c>
      <c r="T4315"/>
    </row>
    <row r="4316" spans="1:20" x14ac:dyDescent="0.3">
      <c r="A4316" t="s">
        <v>4951</v>
      </c>
      <c r="B4316" t="s">
        <v>4952</v>
      </c>
      <c r="C4316" t="s">
        <v>4953</v>
      </c>
      <c r="D4316" t="s">
        <v>4954</v>
      </c>
      <c r="E4316" t="s">
        <v>4955</v>
      </c>
      <c r="F4316" t="s">
        <v>402</v>
      </c>
      <c r="G4316" t="s">
        <v>402</v>
      </c>
      <c r="H4316">
        <v>44071.416666666664</v>
      </c>
      <c r="I4316" t="s">
        <v>21</v>
      </c>
      <c r="J4316" t="s">
        <v>22</v>
      </c>
      <c r="K4316">
        <v>13677585</v>
      </c>
      <c r="L4316">
        <v>5</v>
      </c>
      <c r="M4316" t="s">
        <v>35</v>
      </c>
      <c r="N4316" t="s">
        <v>67</v>
      </c>
      <c r="O4316" t="s">
        <v>40</v>
      </c>
      <c r="P4316" t="s">
        <v>26</v>
      </c>
      <c r="Q4316" t="s">
        <v>853</v>
      </c>
      <c r="R4316" t="s">
        <v>27</v>
      </c>
      <c r="S4316" t="s">
        <v>27</v>
      </c>
      <c r="T4316"/>
    </row>
    <row r="4317" spans="1:20" x14ac:dyDescent="0.3">
      <c r="A4317" t="s">
        <v>4951</v>
      </c>
      <c r="B4317" t="s">
        <v>4952</v>
      </c>
      <c r="C4317" t="s">
        <v>4953</v>
      </c>
      <c r="D4317" t="s">
        <v>4954</v>
      </c>
      <c r="E4317" t="s">
        <v>4955</v>
      </c>
      <c r="F4317" t="s">
        <v>402</v>
      </c>
      <c r="G4317" t="s">
        <v>402</v>
      </c>
      <c r="H4317">
        <v>44071.416666666664</v>
      </c>
      <c r="I4317" t="s">
        <v>21</v>
      </c>
      <c r="J4317" t="s">
        <v>22</v>
      </c>
      <c r="K4317">
        <v>13677586</v>
      </c>
      <c r="L4317">
        <v>6</v>
      </c>
      <c r="M4317" t="s">
        <v>45</v>
      </c>
      <c r="N4317" t="s">
        <v>397</v>
      </c>
      <c r="O4317" t="s">
        <v>40</v>
      </c>
      <c r="P4317" t="s">
        <v>26</v>
      </c>
      <c r="Q4317" t="s">
        <v>1237</v>
      </c>
      <c r="R4317" t="s">
        <v>27</v>
      </c>
      <c r="S4317" t="s">
        <v>27</v>
      </c>
      <c r="T4317"/>
    </row>
    <row r="4318" spans="1:20" x14ac:dyDescent="0.3">
      <c r="A4318" t="s">
        <v>4957</v>
      </c>
      <c r="B4318" t="s">
        <v>4958</v>
      </c>
      <c r="C4318" t="s">
        <v>4959</v>
      </c>
      <c r="D4318" t="s">
        <v>4960</v>
      </c>
      <c r="E4318" t="s">
        <v>4961</v>
      </c>
      <c r="F4318" t="s">
        <v>157</v>
      </c>
      <c r="G4318" t="s">
        <v>143</v>
      </c>
      <c r="H4318">
        <v>44077.604166666664</v>
      </c>
      <c r="I4318" t="s">
        <v>21</v>
      </c>
      <c r="J4318" t="s">
        <v>22</v>
      </c>
      <c r="K4318">
        <v>13666734</v>
      </c>
      <c r="L4318">
        <v>1</v>
      </c>
      <c r="M4318" t="s">
        <v>38</v>
      </c>
      <c r="N4318" t="s">
        <v>82</v>
      </c>
      <c r="O4318" t="s">
        <v>40</v>
      </c>
      <c r="P4318" t="s">
        <v>26</v>
      </c>
      <c r="Q4318" t="s">
        <v>82</v>
      </c>
      <c r="R4318" t="s">
        <v>27</v>
      </c>
      <c r="S4318" t="s">
        <v>27</v>
      </c>
      <c r="T4318"/>
    </row>
    <row r="4319" spans="1:20" x14ac:dyDescent="0.3">
      <c r="A4319" t="s">
        <v>4957</v>
      </c>
      <c r="B4319" t="s">
        <v>4958</v>
      </c>
      <c r="C4319" t="s">
        <v>4959</v>
      </c>
      <c r="D4319" t="s">
        <v>4960</v>
      </c>
      <c r="E4319" t="s">
        <v>4961</v>
      </c>
      <c r="F4319" t="s">
        <v>157</v>
      </c>
      <c r="G4319" t="s">
        <v>143</v>
      </c>
      <c r="H4319">
        <v>44077.604166666664</v>
      </c>
      <c r="I4319" t="s">
        <v>21</v>
      </c>
      <c r="J4319" t="s">
        <v>22</v>
      </c>
      <c r="K4319">
        <v>13666735</v>
      </c>
      <c r="L4319">
        <v>2</v>
      </c>
      <c r="M4319" t="s">
        <v>109</v>
      </c>
      <c r="N4319" t="s">
        <v>24</v>
      </c>
      <c r="O4319" t="s">
        <v>25</v>
      </c>
      <c r="P4319" t="s">
        <v>26</v>
      </c>
      <c r="Q4319" t="s">
        <v>4962</v>
      </c>
      <c r="R4319" t="s">
        <v>27</v>
      </c>
      <c r="S4319" t="s">
        <v>62</v>
      </c>
      <c r="T4319" t="s">
        <v>1225</v>
      </c>
    </row>
    <row r="4320" spans="1:20" x14ac:dyDescent="0.3">
      <c r="A4320" t="s">
        <v>4957</v>
      </c>
      <c r="B4320" t="s">
        <v>4958</v>
      </c>
      <c r="C4320" t="s">
        <v>4959</v>
      </c>
      <c r="D4320" t="s">
        <v>4960</v>
      </c>
      <c r="E4320" t="s">
        <v>4961</v>
      </c>
      <c r="F4320" t="s">
        <v>157</v>
      </c>
      <c r="G4320" t="s">
        <v>143</v>
      </c>
      <c r="H4320">
        <v>44077.604166666664</v>
      </c>
      <c r="I4320" t="s">
        <v>21</v>
      </c>
      <c r="J4320" t="s">
        <v>22</v>
      </c>
      <c r="K4320">
        <v>13666736</v>
      </c>
      <c r="L4320">
        <v>3</v>
      </c>
      <c r="M4320" t="s">
        <v>160</v>
      </c>
      <c r="N4320" t="s">
        <v>24</v>
      </c>
      <c r="O4320" t="s">
        <v>25</v>
      </c>
      <c r="P4320" t="s">
        <v>26</v>
      </c>
      <c r="Q4320" t="s">
        <v>4963</v>
      </c>
      <c r="R4320" t="s">
        <v>27</v>
      </c>
      <c r="S4320" t="s">
        <v>62</v>
      </c>
      <c r="T4320" t="s">
        <v>723</v>
      </c>
    </row>
    <row r="4321" spans="1:20" x14ac:dyDescent="0.3">
      <c r="A4321" t="s">
        <v>4957</v>
      </c>
      <c r="B4321" t="s">
        <v>4958</v>
      </c>
      <c r="C4321" t="s">
        <v>4959</v>
      </c>
      <c r="D4321" t="s">
        <v>4960</v>
      </c>
      <c r="E4321" t="s">
        <v>4961</v>
      </c>
      <c r="F4321" t="s">
        <v>157</v>
      </c>
      <c r="G4321" t="s">
        <v>143</v>
      </c>
      <c r="H4321">
        <v>44077.604166666664</v>
      </c>
      <c r="I4321" t="s">
        <v>21</v>
      </c>
      <c r="J4321" t="s">
        <v>22</v>
      </c>
      <c r="K4321">
        <v>13666737</v>
      </c>
      <c r="L4321">
        <v>4</v>
      </c>
      <c r="M4321" t="s">
        <v>206</v>
      </c>
      <c r="N4321" t="s">
        <v>24</v>
      </c>
      <c r="O4321" t="s">
        <v>25</v>
      </c>
      <c r="P4321" t="s">
        <v>26</v>
      </c>
      <c r="Q4321" t="s">
        <v>4964</v>
      </c>
      <c r="R4321" t="s">
        <v>27</v>
      </c>
      <c r="S4321" t="s">
        <v>62</v>
      </c>
      <c r="T4321" t="s">
        <v>723</v>
      </c>
    </row>
    <row r="4322" spans="1:20" x14ac:dyDescent="0.3">
      <c r="A4322" t="s">
        <v>4957</v>
      </c>
      <c r="B4322" t="s">
        <v>4958</v>
      </c>
      <c r="C4322" t="s">
        <v>4959</v>
      </c>
      <c r="D4322" t="s">
        <v>4960</v>
      </c>
      <c r="E4322" t="s">
        <v>4961</v>
      </c>
      <c r="F4322" t="s">
        <v>157</v>
      </c>
      <c r="G4322" t="s">
        <v>143</v>
      </c>
      <c r="H4322">
        <v>44077.604166666664</v>
      </c>
      <c r="I4322" t="s">
        <v>21</v>
      </c>
      <c r="J4322" t="s">
        <v>22</v>
      </c>
      <c r="K4322">
        <v>13666738</v>
      </c>
      <c r="L4322">
        <v>5</v>
      </c>
      <c r="M4322" t="s">
        <v>209</v>
      </c>
      <c r="N4322" t="s">
        <v>24</v>
      </c>
      <c r="O4322" t="s">
        <v>25</v>
      </c>
      <c r="P4322" t="s">
        <v>26</v>
      </c>
      <c r="Q4322" t="s">
        <v>4965</v>
      </c>
      <c r="R4322" t="s">
        <v>27</v>
      </c>
      <c r="S4322" t="s">
        <v>27</v>
      </c>
      <c r="T4322"/>
    </row>
    <row r="4323" spans="1:20" x14ac:dyDescent="0.3">
      <c r="A4323" t="s">
        <v>4957</v>
      </c>
      <c r="B4323" t="s">
        <v>4958</v>
      </c>
      <c r="C4323" t="s">
        <v>4959</v>
      </c>
      <c r="D4323" t="s">
        <v>4960</v>
      </c>
      <c r="E4323" t="s">
        <v>4961</v>
      </c>
      <c r="F4323" t="s">
        <v>157</v>
      </c>
      <c r="G4323" t="s">
        <v>143</v>
      </c>
      <c r="H4323">
        <v>44077.604166666664</v>
      </c>
      <c r="I4323" t="s">
        <v>21</v>
      </c>
      <c r="J4323" t="s">
        <v>22</v>
      </c>
      <c r="K4323">
        <v>13666739</v>
      </c>
      <c r="L4323">
        <v>6</v>
      </c>
      <c r="M4323" t="s">
        <v>44</v>
      </c>
      <c r="N4323" t="s">
        <v>128</v>
      </c>
      <c r="O4323" t="s">
        <v>25</v>
      </c>
      <c r="P4323" t="s">
        <v>26</v>
      </c>
      <c r="Q4323" t="s">
        <v>736</v>
      </c>
      <c r="R4323" t="s">
        <v>27</v>
      </c>
      <c r="S4323" t="s">
        <v>27</v>
      </c>
      <c r="T4323"/>
    </row>
    <row r="4324" spans="1:20" x14ac:dyDescent="0.3">
      <c r="A4324" t="s">
        <v>4957</v>
      </c>
      <c r="B4324" t="s">
        <v>4958</v>
      </c>
      <c r="C4324" t="s">
        <v>4959</v>
      </c>
      <c r="D4324" t="s">
        <v>4960</v>
      </c>
      <c r="E4324" t="s">
        <v>4961</v>
      </c>
      <c r="F4324" t="s">
        <v>157</v>
      </c>
      <c r="G4324" t="s">
        <v>143</v>
      </c>
      <c r="H4324">
        <v>44077.604166666664</v>
      </c>
      <c r="I4324" t="s">
        <v>21</v>
      </c>
      <c r="J4324" t="s">
        <v>22</v>
      </c>
      <c r="K4324">
        <v>13666740</v>
      </c>
      <c r="L4324">
        <v>7</v>
      </c>
      <c r="M4324" t="s">
        <v>32</v>
      </c>
      <c r="N4324" t="s">
        <v>43</v>
      </c>
      <c r="O4324" t="s">
        <v>40</v>
      </c>
      <c r="P4324" t="s">
        <v>26</v>
      </c>
      <c r="Q4324" t="s">
        <v>795</v>
      </c>
      <c r="R4324" t="s">
        <v>27</v>
      </c>
      <c r="S4324" t="s">
        <v>27</v>
      </c>
      <c r="T4324"/>
    </row>
    <row r="4325" spans="1:20" x14ac:dyDescent="0.3">
      <c r="A4325" t="s">
        <v>4957</v>
      </c>
      <c r="B4325" t="s">
        <v>4958</v>
      </c>
      <c r="C4325" t="s">
        <v>4959</v>
      </c>
      <c r="D4325" t="s">
        <v>4960</v>
      </c>
      <c r="E4325" t="s">
        <v>4961</v>
      </c>
      <c r="F4325" t="s">
        <v>157</v>
      </c>
      <c r="G4325" t="s">
        <v>143</v>
      </c>
      <c r="H4325">
        <v>44077.604166666664</v>
      </c>
      <c r="I4325" t="s">
        <v>21</v>
      </c>
      <c r="J4325" t="s">
        <v>22</v>
      </c>
      <c r="K4325">
        <v>13666741</v>
      </c>
      <c r="L4325">
        <v>8</v>
      </c>
      <c r="M4325" t="s">
        <v>35</v>
      </c>
      <c r="N4325" t="s">
        <v>99</v>
      </c>
      <c r="O4325" t="s">
        <v>73</v>
      </c>
      <c r="P4325" t="s">
        <v>26</v>
      </c>
      <c r="Q4325" t="s">
        <v>99</v>
      </c>
      <c r="R4325" t="s">
        <v>27</v>
      </c>
      <c r="S4325" t="s">
        <v>62</v>
      </c>
      <c r="T4325" t="s">
        <v>4966</v>
      </c>
    </row>
    <row r="4326" spans="1:20" x14ac:dyDescent="0.3">
      <c r="A4326" t="s">
        <v>4957</v>
      </c>
      <c r="B4326" t="s">
        <v>4958</v>
      </c>
      <c r="C4326" t="s">
        <v>4959</v>
      </c>
      <c r="D4326" t="s">
        <v>4960</v>
      </c>
      <c r="E4326" t="s">
        <v>4961</v>
      </c>
      <c r="F4326" t="s">
        <v>157</v>
      </c>
      <c r="G4326" t="s">
        <v>143</v>
      </c>
      <c r="H4326">
        <v>44077.604166666664</v>
      </c>
      <c r="I4326" t="s">
        <v>21</v>
      </c>
      <c r="J4326" t="s">
        <v>22</v>
      </c>
      <c r="K4326">
        <v>13666742</v>
      </c>
      <c r="L4326">
        <v>9</v>
      </c>
      <c r="M4326" t="s">
        <v>45</v>
      </c>
      <c r="N4326" t="s">
        <v>95</v>
      </c>
      <c r="O4326" t="s">
        <v>73</v>
      </c>
      <c r="P4326" t="s">
        <v>26</v>
      </c>
      <c r="Q4326" t="s">
        <v>724</v>
      </c>
      <c r="R4326" t="s">
        <v>27</v>
      </c>
      <c r="S4326" t="s">
        <v>27</v>
      </c>
      <c r="T4326"/>
    </row>
    <row r="4327" spans="1:20" x14ac:dyDescent="0.3">
      <c r="A4327" t="s">
        <v>4957</v>
      </c>
      <c r="B4327" t="s">
        <v>4958</v>
      </c>
      <c r="C4327" t="s">
        <v>4959</v>
      </c>
      <c r="D4327" t="s">
        <v>4960</v>
      </c>
      <c r="E4327" t="s">
        <v>4961</v>
      </c>
      <c r="F4327" t="s">
        <v>157</v>
      </c>
      <c r="G4327" t="s">
        <v>143</v>
      </c>
      <c r="H4327">
        <v>44077.604166666664</v>
      </c>
      <c r="I4327" t="s">
        <v>21</v>
      </c>
      <c r="J4327" t="s">
        <v>22</v>
      </c>
      <c r="K4327">
        <v>13666743</v>
      </c>
      <c r="L4327">
        <v>10</v>
      </c>
      <c r="M4327" t="s">
        <v>46</v>
      </c>
      <c r="N4327" t="s">
        <v>148</v>
      </c>
      <c r="O4327" t="s">
        <v>73</v>
      </c>
      <c r="P4327" t="s">
        <v>26</v>
      </c>
      <c r="Q4327" t="s">
        <v>148</v>
      </c>
      <c r="R4327" t="s">
        <v>27</v>
      </c>
      <c r="S4327" t="s">
        <v>62</v>
      </c>
      <c r="T4327" t="s">
        <v>4967</v>
      </c>
    </row>
    <row r="4328" spans="1:20" x14ac:dyDescent="0.3">
      <c r="A4328" t="s">
        <v>1296</v>
      </c>
      <c r="B4328" t="s">
        <v>1297</v>
      </c>
      <c r="C4328" t="s">
        <v>1298</v>
      </c>
      <c r="D4328" t="s">
        <v>1299</v>
      </c>
      <c r="E4328" t="s">
        <v>1300</v>
      </c>
      <c r="F4328" t="s">
        <v>143</v>
      </c>
      <c r="G4328" t="s">
        <v>143</v>
      </c>
      <c r="H4328">
        <v>44077.458333333336</v>
      </c>
      <c r="I4328" t="s">
        <v>70</v>
      </c>
      <c r="J4328" t="s">
        <v>22</v>
      </c>
      <c r="K4328">
        <v>13714336</v>
      </c>
      <c r="L4328">
        <v>1</v>
      </c>
      <c r="M4328" t="s">
        <v>4968</v>
      </c>
      <c r="N4328" t="s">
        <v>95</v>
      </c>
      <c r="O4328" t="s">
        <v>73</v>
      </c>
      <c r="P4328" t="s">
        <v>26</v>
      </c>
      <c r="Q4328" t="s">
        <v>4969</v>
      </c>
      <c r="R4328" t="s">
        <v>27</v>
      </c>
      <c r="S4328" t="s">
        <v>27</v>
      </c>
      <c r="T4328"/>
    </row>
    <row r="4329" spans="1:20" x14ac:dyDescent="0.3">
      <c r="A4329" t="s">
        <v>1296</v>
      </c>
      <c r="B4329" t="s">
        <v>1297</v>
      </c>
      <c r="C4329" t="s">
        <v>1298</v>
      </c>
      <c r="D4329" t="s">
        <v>1299</v>
      </c>
      <c r="E4329" t="s">
        <v>1300</v>
      </c>
      <c r="F4329" t="s">
        <v>143</v>
      </c>
      <c r="G4329" t="s">
        <v>143</v>
      </c>
      <c r="H4329">
        <v>44077.458333333336</v>
      </c>
      <c r="I4329" t="s">
        <v>70</v>
      </c>
      <c r="J4329" t="s">
        <v>22</v>
      </c>
      <c r="K4329">
        <v>13714337</v>
      </c>
      <c r="L4329">
        <v>2</v>
      </c>
      <c r="M4329" t="s">
        <v>1396</v>
      </c>
      <c r="N4329" t="s">
        <v>330</v>
      </c>
      <c r="O4329" t="s">
        <v>79</v>
      </c>
      <c r="P4329" t="s">
        <v>26</v>
      </c>
      <c r="Q4329" t="s">
        <v>4970</v>
      </c>
      <c r="R4329" t="s">
        <v>27</v>
      </c>
      <c r="S4329" t="s">
        <v>62</v>
      </c>
      <c r="T4329" t="s">
        <v>4971</v>
      </c>
    </row>
    <row r="4330" spans="1:20" x14ac:dyDescent="0.3">
      <c r="A4330" t="s">
        <v>4972</v>
      </c>
      <c r="B4330" t="s">
        <v>4973</v>
      </c>
      <c r="C4330" t="s">
        <v>4974</v>
      </c>
      <c r="D4330" t="s">
        <v>4975</v>
      </c>
      <c r="E4330" t="s">
        <v>4976</v>
      </c>
      <c r="F4330" t="s">
        <v>227</v>
      </c>
      <c r="G4330" t="s">
        <v>227</v>
      </c>
      <c r="H4330">
        <v>44081.583333333336</v>
      </c>
      <c r="I4330" t="s">
        <v>70</v>
      </c>
      <c r="J4330" t="s">
        <v>22</v>
      </c>
      <c r="K4330">
        <v>13699201</v>
      </c>
      <c r="L4330">
        <v>1</v>
      </c>
      <c r="M4330" t="s">
        <v>38</v>
      </c>
      <c r="N4330" t="s">
        <v>130</v>
      </c>
      <c r="O4330" t="s">
        <v>40</v>
      </c>
      <c r="P4330" t="s">
        <v>26</v>
      </c>
      <c r="Q4330" t="s">
        <v>229</v>
      </c>
      <c r="R4330" t="s">
        <v>27</v>
      </c>
      <c r="S4330" t="s">
        <v>62</v>
      </c>
      <c r="T4330" t="s">
        <v>4977</v>
      </c>
    </row>
    <row r="4331" spans="1:20" x14ac:dyDescent="0.3">
      <c r="A4331" t="s">
        <v>4972</v>
      </c>
      <c r="B4331" t="s">
        <v>4973</v>
      </c>
      <c r="C4331" t="s">
        <v>4974</v>
      </c>
      <c r="D4331" t="s">
        <v>4975</v>
      </c>
      <c r="E4331" t="s">
        <v>4976</v>
      </c>
      <c r="F4331" t="s">
        <v>227</v>
      </c>
      <c r="G4331" t="s">
        <v>227</v>
      </c>
      <c r="H4331">
        <v>44081.583333333336</v>
      </c>
      <c r="I4331" t="s">
        <v>70</v>
      </c>
      <c r="J4331" t="s">
        <v>22</v>
      </c>
      <c r="K4331">
        <v>13664994</v>
      </c>
      <c r="L4331">
        <v>2</v>
      </c>
      <c r="M4331" t="s">
        <v>109</v>
      </c>
      <c r="N4331" t="s">
        <v>24</v>
      </c>
      <c r="O4331" t="s">
        <v>25</v>
      </c>
      <c r="P4331" t="s">
        <v>26</v>
      </c>
      <c r="Q4331" t="s">
        <v>4978</v>
      </c>
      <c r="R4331" t="s">
        <v>27</v>
      </c>
      <c r="S4331" t="s">
        <v>27</v>
      </c>
      <c r="T4331"/>
    </row>
    <row r="4332" spans="1:20" x14ac:dyDescent="0.3">
      <c r="A4332" t="s">
        <v>4972</v>
      </c>
      <c r="B4332" t="s">
        <v>4973</v>
      </c>
      <c r="C4332" t="s">
        <v>4974</v>
      </c>
      <c r="D4332" t="s">
        <v>4975</v>
      </c>
      <c r="E4332" t="s">
        <v>4976</v>
      </c>
      <c r="F4332" t="s">
        <v>227</v>
      </c>
      <c r="G4332" t="s">
        <v>227</v>
      </c>
      <c r="H4332">
        <v>44081.583333333336</v>
      </c>
      <c r="I4332" t="s">
        <v>70</v>
      </c>
      <c r="J4332" t="s">
        <v>22</v>
      </c>
      <c r="K4332">
        <v>13699202</v>
      </c>
      <c r="L4332">
        <v>3</v>
      </c>
      <c r="M4332" t="s">
        <v>160</v>
      </c>
      <c r="N4332" t="s">
        <v>24</v>
      </c>
      <c r="O4332" t="s">
        <v>25</v>
      </c>
      <c r="P4332" t="s">
        <v>26</v>
      </c>
      <c r="Q4332" t="s">
        <v>4979</v>
      </c>
      <c r="R4332" t="s">
        <v>27</v>
      </c>
      <c r="S4332" t="s">
        <v>27</v>
      </c>
      <c r="T4332"/>
    </row>
    <row r="4333" spans="1:20" x14ac:dyDescent="0.3">
      <c r="A4333" t="s">
        <v>4972</v>
      </c>
      <c r="B4333" t="s">
        <v>4973</v>
      </c>
      <c r="C4333" t="s">
        <v>4974</v>
      </c>
      <c r="D4333" t="s">
        <v>4975</v>
      </c>
      <c r="E4333" t="s">
        <v>4976</v>
      </c>
      <c r="F4333" t="s">
        <v>227</v>
      </c>
      <c r="G4333" t="s">
        <v>227</v>
      </c>
      <c r="H4333">
        <v>44081.583333333336</v>
      </c>
      <c r="I4333" t="s">
        <v>70</v>
      </c>
      <c r="J4333" t="s">
        <v>22</v>
      </c>
      <c r="K4333">
        <v>13699203</v>
      </c>
      <c r="L4333">
        <v>4</v>
      </c>
      <c r="M4333" t="s">
        <v>206</v>
      </c>
      <c r="N4333" t="s">
        <v>24</v>
      </c>
      <c r="O4333" t="s">
        <v>25</v>
      </c>
      <c r="P4333" t="s">
        <v>26</v>
      </c>
      <c r="Q4333" t="s">
        <v>4980</v>
      </c>
      <c r="R4333" t="s">
        <v>27</v>
      </c>
      <c r="S4333" t="s">
        <v>27</v>
      </c>
      <c r="T4333"/>
    </row>
    <row r="4334" spans="1:20" x14ac:dyDescent="0.3">
      <c r="A4334" t="s">
        <v>4972</v>
      </c>
      <c r="B4334" t="s">
        <v>4973</v>
      </c>
      <c r="C4334" t="s">
        <v>4974</v>
      </c>
      <c r="D4334" t="s">
        <v>4975</v>
      </c>
      <c r="E4334" t="s">
        <v>4976</v>
      </c>
      <c r="F4334" t="s">
        <v>227</v>
      </c>
      <c r="G4334" t="s">
        <v>227</v>
      </c>
      <c r="H4334">
        <v>44081.583333333336</v>
      </c>
      <c r="I4334" t="s">
        <v>70</v>
      </c>
      <c r="J4334" t="s">
        <v>22</v>
      </c>
      <c r="K4334">
        <v>13699204</v>
      </c>
      <c r="L4334">
        <v>5</v>
      </c>
      <c r="M4334" t="s">
        <v>209</v>
      </c>
      <c r="N4334" t="s">
        <v>24</v>
      </c>
      <c r="O4334" t="s">
        <v>25</v>
      </c>
      <c r="P4334" t="s">
        <v>26</v>
      </c>
      <c r="Q4334" t="s">
        <v>4981</v>
      </c>
      <c r="R4334" t="s">
        <v>27</v>
      </c>
      <c r="S4334" t="s">
        <v>27</v>
      </c>
      <c r="T4334"/>
    </row>
    <row r="4335" spans="1:20" x14ac:dyDescent="0.3">
      <c r="A4335" t="s">
        <v>4972</v>
      </c>
      <c r="B4335" t="s">
        <v>4973</v>
      </c>
      <c r="C4335" t="s">
        <v>4974</v>
      </c>
      <c r="D4335" t="s">
        <v>4975</v>
      </c>
      <c r="E4335" t="s">
        <v>4976</v>
      </c>
      <c r="F4335" t="s">
        <v>227</v>
      </c>
      <c r="G4335" t="s">
        <v>227</v>
      </c>
      <c r="H4335">
        <v>44081.583333333336</v>
      </c>
      <c r="I4335" t="s">
        <v>70</v>
      </c>
      <c r="J4335" t="s">
        <v>22</v>
      </c>
      <c r="K4335">
        <v>13699205</v>
      </c>
      <c r="L4335">
        <v>6</v>
      </c>
      <c r="M4335" t="s">
        <v>110</v>
      </c>
      <c r="N4335" t="s">
        <v>197</v>
      </c>
      <c r="O4335" t="s">
        <v>25</v>
      </c>
      <c r="P4335" t="s">
        <v>26</v>
      </c>
      <c r="Q4335" t="s">
        <v>4982</v>
      </c>
      <c r="R4335" t="s">
        <v>27</v>
      </c>
      <c r="S4335" t="s">
        <v>27</v>
      </c>
      <c r="T4335"/>
    </row>
    <row r="4336" spans="1:20" x14ac:dyDescent="0.3">
      <c r="A4336" t="s">
        <v>4972</v>
      </c>
      <c r="B4336" t="s">
        <v>4973</v>
      </c>
      <c r="C4336" t="s">
        <v>4974</v>
      </c>
      <c r="D4336" t="s">
        <v>4975</v>
      </c>
      <c r="E4336" t="s">
        <v>4976</v>
      </c>
      <c r="F4336" t="s">
        <v>227</v>
      </c>
      <c r="G4336" t="s">
        <v>227</v>
      </c>
      <c r="H4336">
        <v>44081.583333333336</v>
      </c>
      <c r="I4336" t="s">
        <v>70</v>
      </c>
      <c r="J4336" t="s">
        <v>22</v>
      </c>
      <c r="K4336">
        <v>13664996</v>
      </c>
      <c r="L4336">
        <v>7</v>
      </c>
      <c r="M4336" t="s">
        <v>32</v>
      </c>
      <c r="N4336" t="s">
        <v>218</v>
      </c>
      <c r="O4336" t="s">
        <v>34</v>
      </c>
      <c r="P4336" t="s">
        <v>26</v>
      </c>
      <c r="Q4336" t="s">
        <v>4983</v>
      </c>
      <c r="R4336" t="s">
        <v>27</v>
      </c>
      <c r="S4336" t="s">
        <v>27</v>
      </c>
      <c r="T4336"/>
    </row>
    <row r="4337" spans="1:20" x14ac:dyDescent="0.3">
      <c r="A4337" t="s">
        <v>4972</v>
      </c>
      <c r="B4337" t="s">
        <v>4973</v>
      </c>
      <c r="C4337" t="s">
        <v>4974</v>
      </c>
      <c r="D4337" t="s">
        <v>4975</v>
      </c>
      <c r="E4337" t="s">
        <v>4976</v>
      </c>
      <c r="F4337" t="s">
        <v>227</v>
      </c>
      <c r="G4337" t="s">
        <v>227</v>
      </c>
      <c r="H4337">
        <v>44081.583333333336</v>
      </c>
      <c r="I4337" t="s">
        <v>70</v>
      </c>
      <c r="J4337" t="s">
        <v>22</v>
      </c>
      <c r="K4337">
        <v>13664997</v>
      </c>
      <c r="L4337">
        <v>8</v>
      </c>
      <c r="M4337" t="s">
        <v>35</v>
      </c>
      <c r="N4337" t="s">
        <v>560</v>
      </c>
      <c r="O4337" t="s">
        <v>25</v>
      </c>
      <c r="P4337" t="s">
        <v>26</v>
      </c>
      <c r="Q4337" t="s">
        <v>4984</v>
      </c>
      <c r="R4337" t="s">
        <v>27</v>
      </c>
      <c r="S4337" t="s">
        <v>27</v>
      </c>
      <c r="T4337"/>
    </row>
    <row r="4338" spans="1:20" x14ac:dyDescent="0.3">
      <c r="A4338" t="s">
        <v>1197</v>
      </c>
      <c r="B4338" t="s">
        <v>1198</v>
      </c>
      <c r="C4338" t="s">
        <v>1199</v>
      </c>
      <c r="D4338" t="s">
        <v>1200</v>
      </c>
      <c r="E4338" t="s">
        <v>1201</v>
      </c>
      <c r="F4338" t="s">
        <v>126</v>
      </c>
      <c r="G4338" t="s">
        <v>126</v>
      </c>
      <c r="H4338">
        <v>44084.458333333336</v>
      </c>
      <c r="I4338" t="s">
        <v>70</v>
      </c>
      <c r="J4338" t="s">
        <v>22</v>
      </c>
      <c r="K4338">
        <v>13694711</v>
      </c>
      <c r="L4338">
        <v>2</v>
      </c>
      <c r="M4338" t="s">
        <v>38</v>
      </c>
      <c r="N4338" t="s">
        <v>193</v>
      </c>
      <c r="O4338" t="s">
        <v>40</v>
      </c>
      <c r="P4338" t="s">
        <v>28</v>
      </c>
      <c r="Q4338" t="s">
        <v>193</v>
      </c>
      <c r="S4338" t="s">
        <v>41</v>
      </c>
      <c r="T4338"/>
    </row>
    <row r="4339" spans="1:20" x14ac:dyDescent="0.3">
      <c r="A4339" t="s">
        <v>1197</v>
      </c>
      <c r="B4339" t="s">
        <v>1198</v>
      </c>
      <c r="C4339" t="s">
        <v>1199</v>
      </c>
      <c r="D4339" t="s">
        <v>1200</v>
      </c>
      <c r="E4339" t="s">
        <v>1201</v>
      </c>
      <c r="F4339" t="s">
        <v>126</v>
      </c>
      <c r="G4339" t="s">
        <v>126</v>
      </c>
      <c r="H4339">
        <v>44084.458333333336</v>
      </c>
      <c r="I4339" t="s">
        <v>70</v>
      </c>
      <c r="J4339" t="s">
        <v>22</v>
      </c>
      <c r="K4339">
        <v>13694712</v>
      </c>
      <c r="L4339">
        <v>3</v>
      </c>
      <c r="M4339" t="s">
        <v>42</v>
      </c>
      <c r="N4339" t="s">
        <v>654</v>
      </c>
      <c r="O4339" t="s">
        <v>25</v>
      </c>
      <c r="P4339" t="s">
        <v>28</v>
      </c>
      <c r="Q4339" t="s">
        <v>4985</v>
      </c>
      <c r="S4339" t="s">
        <v>41</v>
      </c>
      <c r="T4339"/>
    </row>
    <row r="4340" spans="1:20" x14ac:dyDescent="0.3">
      <c r="A4340" t="s">
        <v>1197</v>
      </c>
      <c r="B4340" t="s">
        <v>1198</v>
      </c>
      <c r="C4340" t="s">
        <v>1199</v>
      </c>
      <c r="D4340" t="s">
        <v>1200</v>
      </c>
      <c r="E4340" t="s">
        <v>1201</v>
      </c>
      <c r="F4340" t="s">
        <v>126</v>
      </c>
      <c r="G4340" t="s">
        <v>126</v>
      </c>
      <c r="H4340">
        <v>44084.458333333336</v>
      </c>
      <c r="I4340" t="s">
        <v>70</v>
      </c>
      <c r="J4340" t="s">
        <v>22</v>
      </c>
      <c r="K4340">
        <v>13694713</v>
      </c>
      <c r="L4340">
        <v>4</v>
      </c>
      <c r="M4340" t="s">
        <v>44</v>
      </c>
      <c r="N4340" t="s">
        <v>127</v>
      </c>
      <c r="O4340" t="s">
        <v>25</v>
      </c>
      <c r="P4340" t="s">
        <v>26</v>
      </c>
      <c r="Q4340" t="s">
        <v>4986</v>
      </c>
      <c r="R4340" t="s">
        <v>27</v>
      </c>
      <c r="S4340" t="s">
        <v>27</v>
      </c>
      <c r="T4340"/>
    </row>
    <row r="4341" spans="1:20" x14ac:dyDescent="0.3">
      <c r="A4341" t="s">
        <v>1197</v>
      </c>
      <c r="B4341" t="s">
        <v>1198</v>
      </c>
      <c r="C4341" t="s">
        <v>1199</v>
      </c>
      <c r="D4341" t="s">
        <v>1200</v>
      </c>
      <c r="E4341" t="s">
        <v>1201</v>
      </c>
      <c r="F4341" t="s">
        <v>126</v>
      </c>
      <c r="G4341" t="s">
        <v>126</v>
      </c>
      <c r="H4341">
        <v>44084.458333333336</v>
      </c>
      <c r="I4341" t="s">
        <v>70</v>
      </c>
      <c r="J4341" t="s">
        <v>22</v>
      </c>
      <c r="K4341">
        <v>13694714</v>
      </c>
      <c r="L4341">
        <v>5</v>
      </c>
      <c r="M4341" t="s">
        <v>32</v>
      </c>
      <c r="N4341" t="s">
        <v>194</v>
      </c>
      <c r="O4341" t="s">
        <v>40</v>
      </c>
      <c r="P4341" t="s">
        <v>28</v>
      </c>
      <c r="Q4341" t="s">
        <v>194</v>
      </c>
      <c r="S4341" t="s">
        <v>41</v>
      </c>
      <c r="T4341"/>
    </row>
    <row r="4342" spans="1:20" x14ac:dyDescent="0.3">
      <c r="A4342" t="s">
        <v>1242</v>
      </c>
      <c r="B4342" t="s">
        <v>1243</v>
      </c>
      <c r="C4342" t="s">
        <v>1244</v>
      </c>
      <c r="D4342" t="s">
        <v>1245</v>
      </c>
      <c r="E4342" t="s">
        <v>1246</v>
      </c>
      <c r="F4342" t="s">
        <v>232</v>
      </c>
      <c r="G4342" t="s">
        <v>232</v>
      </c>
      <c r="H4342">
        <v>44085</v>
      </c>
      <c r="I4342" t="s">
        <v>70</v>
      </c>
      <c r="J4342" t="s">
        <v>22</v>
      </c>
      <c r="K4342">
        <v>13713622</v>
      </c>
      <c r="L4342">
        <v>1</v>
      </c>
      <c r="M4342" t="s">
        <v>38</v>
      </c>
      <c r="N4342" t="s">
        <v>199</v>
      </c>
      <c r="O4342" t="s">
        <v>40</v>
      </c>
      <c r="P4342" t="s">
        <v>26</v>
      </c>
      <c r="Q4342" t="s">
        <v>199</v>
      </c>
      <c r="R4342" t="s">
        <v>27</v>
      </c>
      <c r="S4342" t="s">
        <v>27</v>
      </c>
      <c r="T4342"/>
    </row>
    <row r="4343" spans="1:20" x14ac:dyDescent="0.3">
      <c r="A4343" t="s">
        <v>1242</v>
      </c>
      <c r="B4343" t="s">
        <v>1243</v>
      </c>
      <c r="C4343" t="s">
        <v>1244</v>
      </c>
      <c r="D4343" t="s">
        <v>1245</v>
      </c>
      <c r="E4343" t="s">
        <v>1246</v>
      </c>
      <c r="F4343" t="s">
        <v>232</v>
      </c>
      <c r="G4343" t="s">
        <v>232</v>
      </c>
      <c r="H4343">
        <v>44085</v>
      </c>
      <c r="I4343" t="s">
        <v>70</v>
      </c>
      <c r="J4343" t="s">
        <v>22</v>
      </c>
      <c r="K4343">
        <v>13713623</v>
      </c>
      <c r="L4343">
        <v>2</v>
      </c>
      <c r="M4343" t="s">
        <v>42</v>
      </c>
      <c r="N4343" t="s">
        <v>233</v>
      </c>
      <c r="O4343" t="s">
        <v>40</v>
      </c>
      <c r="P4343" t="s">
        <v>26</v>
      </c>
      <c r="Q4343" t="s">
        <v>233</v>
      </c>
      <c r="R4343" t="s">
        <v>27</v>
      </c>
      <c r="S4343" t="s">
        <v>27</v>
      </c>
      <c r="T4343"/>
    </row>
    <row r="4344" spans="1:20" x14ac:dyDescent="0.3">
      <c r="A4344" t="s">
        <v>1242</v>
      </c>
      <c r="B4344" t="s">
        <v>1243</v>
      </c>
      <c r="C4344" t="s">
        <v>1244</v>
      </c>
      <c r="D4344" t="s">
        <v>1245</v>
      </c>
      <c r="E4344" t="s">
        <v>1246</v>
      </c>
      <c r="F4344" t="s">
        <v>232</v>
      </c>
      <c r="G4344" t="s">
        <v>232</v>
      </c>
      <c r="H4344">
        <v>44085</v>
      </c>
      <c r="I4344" t="s">
        <v>70</v>
      </c>
      <c r="J4344" t="s">
        <v>22</v>
      </c>
      <c r="K4344">
        <v>13713624</v>
      </c>
      <c r="L4344">
        <v>3</v>
      </c>
      <c r="M4344" t="s">
        <v>44</v>
      </c>
      <c r="N4344" t="s">
        <v>200</v>
      </c>
      <c r="O4344" t="s">
        <v>40</v>
      </c>
      <c r="P4344" t="s">
        <v>26</v>
      </c>
      <c r="Q4344" t="s">
        <v>234</v>
      </c>
      <c r="R4344" t="s">
        <v>27</v>
      </c>
      <c r="S4344" t="s">
        <v>27</v>
      </c>
      <c r="T4344"/>
    </row>
    <row r="4345" spans="1:20" x14ac:dyDescent="0.3">
      <c r="A4345" t="s">
        <v>1242</v>
      </c>
      <c r="B4345" t="s">
        <v>1243</v>
      </c>
      <c r="C4345" t="s">
        <v>1244</v>
      </c>
      <c r="D4345" t="s">
        <v>1245</v>
      </c>
      <c r="E4345" t="s">
        <v>1246</v>
      </c>
      <c r="F4345" t="s">
        <v>232</v>
      </c>
      <c r="G4345" t="s">
        <v>232</v>
      </c>
      <c r="H4345">
        <v>44085</v>
      </c>
      <c r="I4345" t="s">
        <v>70</v>
      </c>
      <c r="J4345" t="s">
        <v>22</v>
      </c>
      <c r="K4345">
        <v>13713625</v>
      </c>
      <c r="L4345">
        <v>4</v>
      </c>
      <c r="M4345" t="s">
        <v>32</v>
      </c>
      <c r="N4345" t="s">
        <v>235</v>
      </c>
      <c r="O4345" t="s">
        <v>40</v>
      </c>
      <c r="P4345" t="s">
        <v>26</v>
      </c>
      <c r="Q4345" t="s">
        <v>236</v>
      </c>
      <c r="R4345" t="s">
        <v>27</v>
      </c>
      <c r="S4345" t="s">
        <v>27</v>
      </c>
      <c r="T4345"/>
    </row>
    <row r="4346" spans="1:20" x14ac:dyDescent="0.3">
      <c r="A4346" t="s">
        <v>1242</v>
      </c>
      <c r="B4346" t="s">
        <v>1243</v>
      </c>
      <c r="C4346" t="s">
        <v>1244</v>
      </c>
      <c r="D4346" t="s">
        <v>1245</v>
      </c>
      <c r="E4346" t="s">
        <v>1246</v>
      </c>
      <c r="F4346" t="s">
        <v>232</v>
      </c>
      <c r="G4346" t="s">
        <v>232</v>
      </c>
      <c r="H4346">
        <v>44085</v>
      </c>
      <c r="I4346" t="s">
        <v>70</v>
      </c>
      <c r="J4346" t="s">
        <v>22</v>
      </c>
      <c r="K4346">
        <v>13713626</v>
      </c>
      <c r="L4346">
        <v>5</v>
      </c>
      <c r="M4346" t="s">
        <v>35</v>
      </c>
      <c r="N4346" t="s">
        <v>237</v>
      </c>
      <c r="O4346" t="s">
        <v>40</v>
      </c>
      <c r="P4346" t="s">
        <v>26</v>
      </c>
      <c r="Q4346" t="s">
        <v>237</v>
      </c>
      <c r="R4346" t="s">
        <v>27</v>
      </c>
      <c r="S4346" t="s">
        <v>27</v>
      </c>
      <c r="T4346"/>
    </row>
    <row r="4347" spans="1:20" x14ac:dyDescent="0.3">
      <c r="A4347" t="s">
        <v>1242</v>
      </c>
      <c r="B4347" t="s">
        <v>1243</v>
      </c>
      <c r="C4347" t="s">
        <v>1244</v>
      </c>
      <c r="D4347" t="s">
        <v>1245</v>
      </c>
      <c r="E4347" t="s">
        <v>1246</v>
      </c>
      <c r="F4347" t="s">
        <v>232</v>
      </c>
      <c r="G4347" t="s">
        <v>232</v>
      </c>
      <c r="H4347">
        <v>44085</v>
      </c>
      <c r="I4347" t="s">
        <v>70</v>
      </c>
      <c r="J4347" t="s">
        <v>22</v>
      </c>
      <c r="K4347">
        <v>13713627</v>
      </c>
      <c r="L4347">
        <v>6</v>
      </c>
      <c r="M4347" t="s">
        <v>45</v>
      </c>
      <c r="N4347" t="s">
        <v>83</v>
      </c>
      <c r="O4347" t="s">
        <v>40</v>
      </c>
      <c r="P4347" t="s">
        <v>26</v>
      </c>
      <c r="Q4347" t="s">
        <v>4987</v>
      </c>
      <c r="R4347" t="s">
        <v>27</v>
      </c>
      <c r="S4347" t="s">
        <v>27</v>
      </c>
      <c r="T4347"/>
    </row>
    <row r="4348" spans="1:20" x14ac:dyDescent="0.3">
      <c r="A4348" t="s">
        <v>1242</v>
      </c>
      <c r="B4348" t="s">
        <v>1243</v>
      </c>
      <c r="C4348" t="s">
        <v>1244</v>
      </c>
      <c r="D4348" t="s">
        <v>1245</v>
      </c>
      <c r="E4348" t="s">
        <v>1246</v>
      </c>
      <c r="F4348" t="s">
        <v>232</v>
      </c>
      <c r="G4348" t="s">
        <v>232</v>
      </c>
      <c r="H4348">
        <v>44085</v>
      </c>
      <c r="I4348" t="s">
        <v>70</v>
      </c>
      <c r="J4348" t="s">
        <v>22</v>
      </c>
      <c r="K4348">
        <v>13713628</v>
      </c>
      <c r="L4348">
        <v>7</v>
      </c>
      <c r="M4348" t="s">
        <v>702</v>
      </c>
      <c r="N4348" t="s">
        <v>490</v>
      </c>
      <c r="O4348" t="s">
        <v>34</v>
      </c>
      <c r="P4348" t="s">
        <v>26</v>
      </c>
      <c r="Q4348" t="s">
        <v>490</v>
      </c>
      <c r="R4348" t="s">
        <v>27</v>
      </c>
      <c r="S4348" t="s">
        <v>27</v>
      </c>
      <c r="T4348"/>
    </row>
    <row r="4349" spans="1:20" x14ac:dyDescent="0.3">
      <c r="A4349" t="s">
        <v>1242</v>
      </c>
      <c r="B4349" t="s">
        <v>1243</v>
      </c>
      <c r="C4349" t="s">
        <v>1244</v>
      </c>
      <c r="D4349" t="s">
        <v>1245</v>
      </c>
      <c r="E4349" t="s">
        <v>1246</v>
      </c>
      <c r="F4349" t="s">
        <v>232</v>
      </c>
      <c r="G4349" t="s">
        <v>232</v>
      </c>
      <c r="H4349">
        <v>44085</v>
      </c>
      <c r="I4349" t="s">
        <v>70</v>
      </c>
      <c r="J4349" t="s">
        <v>22</v>
      </c>
      <c r="K4349">
        <v>13713629</v>
      </c>
      <c r="L4349">
        <v>8</v>
      </c>
      <c r="M4349" t="s">
        <v>703</v>
      </c>
      <c r="N4349" t="s">
        <v>491</v>
      </c>
      <c r="O4349" t="s">
        <v>34</v>
      </c>
      <c r="P4349" t="s">
        <v>26</v>
      </c>
      <c r="Q4349" t="s">
        <v>491</v>
      </c>
      <c r="R4349" t="s">
        <v>27</v>
      </c>
      <c r="S4349" t="s">
        <v>62</v>
      </c>
      <c r="T4349" t="s">
        <v>4988</v>
      </c>
    </row>
    <row r="4350" spans="1:20" x14ac:dyDescent="0.3">
      <c r="A4350" t="s">
        <v>1242</v>
      </c>
      <c r="B4350" t="s">
        <v>1243</v>
      </c>
      <c r="C4350" t="s">
        <v>1244</v>
      </c>
      <c r="D4350" t="s">
        <v>1245</v>
      </c>
      <c r="E4350" t="s">
        <v>1246</v>
      </c>
      <c r="F4350" t="s">
        <v>232</v>
      </c>
      <c r="G4350" t="s">
        <v>232</v>
      </c>
      <c r="H4350">
        <v>44085</v>
      </c>
      <c r="I4350" t="s">
        <v>70</v>
      </c>
      <c r="J4350" t="s">
        <v>22</v>
      </c>
      <c r="K4350">
        <v>13713632</v>
      </c>
      <c r="L4350">
        <v>9</v>
      </c>
      <c r="M4350" t="s">
        <v>47</v>
      </c>
      <c r="N4350" t="s">
        <v>122</v>
      </c>
      <c r="O4350" t="s">
        <v>34</v>
      </c>
      <c r="P4350" t="s">
        <v>26</v>
      </c>
      <c r="Q4350" t="s">
        <v>4989</v>
      </c>
      <c r="R4350" t="s">
        <v>27</v>
      </c>
      <c r="S4350" t="s">
        <v>27</v>
      </c>
      <c r="T4350"/>
    </row>
    <row r="4351" spans="1:20" x14ac:dyDescent="0.3">
      <c r="A4351" t="s">
        <v>4990</v>
      </c>
      <c r="B4351" t="s">
        <v>4991</v>
      </c>
      <c r="C4351" t="s">
        <v>4992</v>
      </c>
      <c r="D4351" t="s">
        <v>4993</v>
      </c>
      <c r="E4351" t="s">
        <v>4994</v>
      </c>
      <c r="F4351" t="s">
        <v>227</v>
      </c>
      <c r="G4351" t="s">
        <v>227</v>
      </c>
      <c r="H4351">
        <v>44088.666666666664</v>
      </c>
      <c r="I4351" t="s">
        <v>70</v>
      </c>
      <c r="J4351" t="s">
        <v>22</v>
      </c>
      <c r="K4351">
        <v>13726057</v>
      </c>
      <c r="L4351">
        <v>1</v>
      </c>
      <c r="M4351" t="s">
        <v>38</v>
      </c>
      <c r="N4351" t="s">
        <v>154</v>
      </c>
      <c r="O4351" t="s">
        <v>25</v>
      </c>
      <c r="P4351" t="s">
        <v>26</v>
      </c>
      <c r="Q4351" t="s">
        <v>4995</v>
      </c>
      <c r="R4351" t="s">
        <v>27</v>
      </c>
      <c r="S4351" t="s">
        <v>27</v>
      </c>
      <c r="T4351"/>
    </row>
    <row r="4352" spans="1:20" x14ac:dyDescent="0.3">
      <c r="A4352" t="s">
        <v>4990</v>
      </c>
      <c r="B4352" t="s">
        <v>4991</v>
      </c>
      <c r="C4352" t="s">
        <v>4992</v>
      </c>
      <c r="D4352" t="s">
        <v>4993</v>
      </c>
      <c r="E4352" t="s">
        <v>4994</v>
      </c>
      <c r="F4352" t="s">
        <v>227</v>
      </c>
      <c r="G4352" t="s">
        <v>227</v>
      </c>
      <c r="H4352">
        <v>44088.666666666664</v>
      </c>
      <c r="I4352" t="s">
        <v>70</v>
      </c>
      <c r="J4352" t="s">
        <v>22</v>
      </c>
      <c r="K4352">
        <v>13726058</v>
      </c>
      <c r="L4352">
        <v>2</v>
      </c>
      <c r="M4352" t="s">
        <v>42</v>
      </c>
      <c r="N4352" t="s">
        <v>524</v>
      </c>
      <c r="O4352" t="s">
        <v>40</v>
      </c>
      <c r="P4352" t="s">
        <v>26</v>
      </c>
      <c r="Q4352" t="s">
        <v>4996</v>
      </c>
      <c r="R4352" t="s">
        <v>27</v>
      </c>
      <c r="S4352" t="s">
        <v>27</v>
      </c>
      <c r="T4352"/>
    </row>
    <row r="4353" spans="1:20" x14ac:dyDescent="0.3">
      <c r="A4353" t="s">
        <v>570</v>
      </c>
      <c r="B4353" t="s">
        <v>571</v>
      </c>
      <c r="C4353" t="s">
        <v>572</v>
      </c>
      <c r="D4353" t="s">
        <v>573</v>
      </c>
      <c r="E4353" t="s">
        <v>574</v>
      </c>
      <c r="F4353" t="s">
        <v>227</v>
      </c>
      <c r="G4353" t="s">
        <v>227</v>
      </c>
      <c r="H4353">
        <v>44089.395833333336</v>
      </c>
      <c r="I4353" t="s">
        <v>70</v>
      </c>
      <c r="J4353" t="s">
        <v>22</v>
      </c>
      <c r="K4353">
        <v>13726118</v>
      </c>
      <c r="L4353">
        <v>2</v>
      </c>
      <c r="M4353" t="s">
        <v>38</v>
      </c>
      <c r="N4353" t="s">
        <v>24</v>
      </c>
      <c r="O4353" t="s">
        <v>25</v>
      </c>
      <c r="P4353" t="s">
        <v>26</v>
      </c>
      <c r="Q4353" t="s">
        <v>4997</v>
      </c>
      <c r="R4353" t="s">
        <v>27</v>
      </c>
      <c r="S4353" t="s">
        <v>27</v>
      </c>
      <c r="T4353"/>
    </row>
    <row r="4354" spans="1:20" x14ac:dyDescent="0.3">
      <c r="A4354" t="s">
        <v>570</v>
      </c>
      <c r="B4354" t="s">
        <v>571</v>
      </c>
      <c r="C4354" t="s">
        <v>572</v>
      </c>
      <c r="D4354" t="s">
        <v>573</v>
      </c>
      <c r="E4354" t="s">
        <v>574</v>
      </c>
      <c r="F4354" t="s">
        <v>227</v>
      </c>
      <c r="G4354" t="s">
        <v>227</v>
      </c>
      <c r="H4354">
        <v>44089.395833333336</v>
      </c>
      <c r="I4354" t="s">
        <v>70</v>
      </c>
      <c r="J4354" t="s">
        <v>22</v>
      </c>
      <c r="K4354">
        <v>13726119</v>
      </c>
      <c r="L4354">
        <v>4</v>
      </c>
      <c r="M4354" t="s">
        <v>565</v>
      </c>
      <c r="N4354" t="s">
        <v>1891</v>
      </c>
      <c r="O4354" t="s">
        <v>25</v>
      </c>
      <c r="P4354" t="s">
        <v>26</v>
      </c>
      <c r="Q4354" t="s">
        <v>4998</v>
      </c>
      <c r="R4354" t="s">
        <v>27</v>
      </c>
      <c r="S4354" t="s">
        <v>27</v>
      </c>
      <c r="T4354"/>
    </row>
    <row r="4355" spans="1:20" x14ac:dyDescent="0.3">
      <c r="A4355" t="s">
        <v>570</v>
      </c>
      <c r="B4355" t="s">
        <v>571</v>
      </c>
      <c r="C4355" t="s">
        <v>572</v>
      </c>
      <c r="D4355" t="s">
        <v>573</v>
      </c>
      <c r="E4355" t="s">
        <v>574</v>
      </c>
      <c r="F4355" t="s">
        <v>227</v>
      </c>
      <c r="G4355" t="s">
        <v>227</v>
      </c>
      <c r="H4355">
        <v>44089.395833333336</v>
      </c>
      <c r="I4355" t="s">
        <v>70</v>
      </c>
      <c r="J4355" t="s">
        <v>22</v>
      </c>
      <c r="K4355">
        <v>13726120</v>
      </c>
      <c r="L4355">
        <v>5</v>
      </c>
      <c r="M4355" t="s">
        <v>566</v>
      </c>
      <c r="N4355" t="s">
        <v>1891</v>
      </c>
      <c r="O4355" t="s">
        <v>25</v>
      </c>
      <c r="P4355" t="s">
        <v>26</v>
      </c>
      <c r="Q4355" t="s">
        <v>4999</v>
      </c>
      <c r="R4355" t="s">
        <v>27</v>
      </c>
      <c r="S4355" t="s">
        <v>62</v>
      </c>
      <c r="T4355" t="s">
        <v>5000</v>
      </c>
    </row>
    <row r="4356" spans="1:20" x14ac:dyDescent="0.3">
      <c r="A4356" t="s">
        <v>570</v>
      </c>
      <c r="B4356" t="s">
        <v>571</v>
      </c>
      <c r="C4356" t="s">
        <v>572</v>
      </c>
      <c r="D4356" t="s">
        <v>573</v>
      </c>
      <c r="E4356" t="s">
        <v>574</v>
      </c>
      <c r="F4356" t="s">
        <v>227</v>
      </c>
      <c r="G4356" t="s">
        <v>227</v>
      </c>
      <c r="H4356">
        <v>44089.395833333336</v>
      </c>
      <c r="I4356" t="s">
        <v>70</v>
      </c>
      <c r="J4356" t="s">
        <v>22</v>
      </c>
      <c r="K4356">
        <v>13726121</v>
      </c>
      <c r="L4356">
        <v>7</v>
      </c>
      <c r="M4356" t="s">
        <v>567</v>
      </c>
      <c r="N4356" t="s">
        <v>1891</v>
      </c>
      <c r="O4356" t="s">
        <v>25</v>
      </c>
      <c r="P4356" t="s">
        <v>26</v>
      </c>
      <c r="Q4356" t="s">
        <v>5001</v>
      </c>
      <c r="R4356" t="s">
        <v>27</v>
      </c>
      <c r="S4356" t="s">
        <v>62</v>
      </c>
      <c r="T4356" t="s">
        <v>5002</v>
      </c>
    </row>
    <row r="4357" spans="1:20" x14ac:dyDescent="0.3">
      <c r="A4357" t="s">
        <v>570</v>
      </c>
      <c r="B4357" t="s">
        <v>571</v>
      </c>
      <c r="C4357" t="s">
        <v>572</v>
      </c>
      <c r="D4357" t="s">
        <v>573</v>
      </c>
      <c r="E4357" t="s">
        <v>574</v>
      </c>
      <c r="F4357" t="s">
        <v>227</v>
      </c>
      <c r="G4357" t="s">
        <v>227</v>
      </c>
      <c r="H4357">
        <v>44089.395833333336</v>
      </c>
      <c r="I4357" t="s">
        <v>70</v>
      </c>
      <c r="J4357" t="s">
        <v>22</v>
      </c>
      <c r="K4357">
        <v>13726122</v>
      </c>
      <c r="L4357">
        <v>8</v>
      </c>
      <c r="M4357" t="s">
        <v>568</v>
      </c>
      <c r="N4357" t="s">
        <v>1891</v>
      </c>
      <c r="O4357" t="s">
        <v>25</v>
      </c>
      <c r="P4357" t="s">
        <v>26</v>
      </c>
      <c r="Q4357" t="s">
        <v>5003</v>
      </c>
      <c r="R4357" t="s">
        <v>27</v>
      </c>
      <c r="S4357" t="s">
        <v>27</v>
      </c>
      <c r="T4357"/>
    </row>
    <row r="4358" spans="1:20" x14ac:dyDescent="0.3">
      <c r="A4358" t="s">
        <v>5004</v>
      </c>
      <c r="B4358" t="s">
        <v>5005</v>
      </c>
      <c r="C4358" t="s">
        <v>5006</v>
      </c>
      <c r="D4358" t="s">
        <v>5007</v>
      </c>
      <c r="E4358" t="s">
        <v>5008</v>
      </c>
      <c r="F4358" t="s">
        <v>196</v>
      </c>
      <c r="G4358" t="s">
        <v>196</v>
      </c>
      <c r="H4358">
        <v>44090.416666666664</v>
      </c>
      <c r="I4358" t="s">
        <v>21</v>
      </c>
      <c r="J4358" t="s">
        <v>22</v>
      </c>
      <c r="K4358">
        <v>13710260</v>
      </c>
      <c r="L4358">
        <v>1</v>
      </c>
      <c r="M4358" t="s">
        <v>108</v>
      </c>
      <c r="N4358" t="s">
        <v>24</v>
      </c>
      <c r="O4358" t="s">
        <v>25</v>
      </c>
      <c r="P4358" t="s">
        <v>26</v>
      </c>
      <c r="Q4358" t="s">
        <v>5009</v>
      </c>
      <c r="R4358" t="s">
        <v>27</v>
      </c>
      <c r="S4358" t="s">
        <v>62</v>
      </c>
      <c r="T4358" t="s">
        <v>436</v>
      </c>
    </row>
    <row r="4359" spans="1:20" x14ac:dyDescent="0.3">
      <c r="A4359" t="s">
        <v>5004</v>
      </c>
      <c r="B4359" t="s">
        <v>5005</v>
      </c>
      <c r="C4359" t="s">
        <v>5006</v>
      </c>
      <c r="D4359" t="s">
        <v>5007</v>
      </c>
      <c r="E4359" t="s">
        <v>5008</v>
      </c>
      <c r="F4359" t="s">
        <v>196</v>
      </c>
      <c r="G4359" t="s">
        <v>196</v>
      </c>
      <c r="H4359">
        <v>44090.416666666664</v>
      </c>
      <c r="I4359" t="s">
        <v>21</v>
      </c>
      <c r="J4359" t="s">
        <v>22</v>
      </c>
      <c r="K4359">
        <v>13710261</v>
      </c>
      <c r="L4359">
        <v>2</v>
      </c>
      <c r="M4359" t="s">
        <v>131</v>
      </c>
      <c r="N4359" t="s">
        <v>24</v>
      </c>
      <c r="O4359" t="s">
        <v>25</v>
      </c>
      <c r="P4359" t="s">
        <v>26</v>
      </c>
      <c r="Q4359" t="s">
        <v>5010</v>
      </c>
      <c r="R4359" t="s">
        <v>27</v>
      </c>
      <c r="S4359" t="s">
        <v>27</v>
      </c>
      <c r="T4359"/>
    </row>
    <row r="4360" spans="1:20" x14ac:dyDescent="0.3">
      <c r="A4360" t="s">
        <v>5004</v>
      </c>
      <c r="B4360" t="s">
        <v>5005</v>
      </c>
      <c r="C4360" t="s">
        <v>5006</v>
      </c>
      <c r="D4360" t="s">
        <v>5007</v>
      </c>
      <c r="E4360" t="s">
        <v>5008</v>
      </c>
      <c r="F4360" t="s">
        <v>196</v>
      </c>
      <c r="G4360" t="s">
        <v>196</v>
      </c>
      <c r="H4360">
        <v>44090.416666666664</v>
      </c>
      <c r="I4360" t="s">
        <v>21</v>
      </c>
      <c r="J4360" t="s">
        <v>22</v>
      </c>
      <c r="K4360">
        <v>13710262</v>
      </c>
      <c r="L4360">
        <v>3</v>
      </c>
      <c r="M4360" t="s">
        <v>132</v>
      </c>
      <c r="N4360" t="s">
        <v>24</v>
      </c>
      <c r="O4360" t="s">
        <v>25</v>
      </c>
      <c r="P4360" t="s">
        <v>26</v>
      </c>
      <c r="Q4360" t="s">
        <v>5011</v>
      </c>
      <c r="R4360" t="s">
        <v>27</v>
      </c>
      <c r="S4360" t="s">
        <v>27</v>
      </c>
      <c r="T4360"/>
    </row>
    <row r="4361" spans="1:20" x14ac:dyDescent="0.3">
      <c r="A4361" t="s">
        <v>5004</v>
      </c>
      <c r="B4361" t="s">
        <v>5005</v>
      </c>
      <c r="C4361" t="s">
        <v>5006</v>
      </c>
      <c r="D4361" t="s">
        <v>5007</v>
      </c>
      <c r="E4361" t="s">
        <v>5008</v>
      </c>
      <c r="F4361" t="s">
        <v>196</v>
      </c>
      <c r="G4361" t="s">
        <v>196</v>
      </c>
      <c r="H4361">
        <v>44090.416666666664</v>
      </c>
      <c r="I4361" t="s">
        <v>21</v>
      </c>
      <c r="J4361" t="s">
        <v>22</v>
      </c>
      <c r="K4361">
        <v>13710263</v>
      </c>
      <c r="L4361">
        <v>4</v>
      </c>
      <c r="M4361" t="s">
        <v>133</v>
      </c>
      <c r="N4361" t="s">
        <v>24</v>
      </c>
      <c r="O4361" t="s">
        <v>25</v>
      </c>
      <c r="P4361" t="s">
        <v>26</v>
      </c>
      <c r="Q4361" t="s">
        <v>5012</v>
      </c>
      <c r="R4361" t="s">
        <v>27</v>
      </c>
      <c r="S4361" t="s">
        <v>27</v>
      </c>
      <c r="T4361"/>
    </row>
    <row r="4362" spans="1:20" x14ac:dyDescent="0.3">
      <c r="A4362" t="s">
        <v>5004</v>
      </c>
      <c r="B4362" t="s">
        <v>5005</v>
      </c>
      <c r="C4362" t="s">
        <v>5006</v>
      </c>
      <c r="D4362" t="s">
        <v>5007</v>
      </c>
      <c r="E4362" t="s">
        <v>5008</v>
      </c>
      <c r="F4362" t="s">
        <v>196</v>
      </c>
      <c r="G4362" t="s">
        <v>196</v>
      </c>
      <c r="H4362">
        <v>44090.416666666664</v>
      </c>
      <c r="I4362" t="s">
        <v>21</v>
      </c>
      <c r="J4362" t="s">
        <v>22</v>
      </c>
      <c r="K4362">
        <v>13710264</v>
      </c>
      <c r="L4362">
        <v>5</v>
      </c>
      <c r="M4362" t="s">
        <v>134</v>
      </c>
      <c r="N4362" t="s">
        <v>24</v>
      </c>
      <c r="O4362" t="s">
        <v>25</v>
      </c>
      <c r="P4362" t="s">
        <v>26</v>
      </c>
      <c r="Q4362" t="s">
        <v>5013</v>
      </c>
      <c r="R4362" t="s">
        <v>27</v>
      </c>
      <c r="S4362" t="s">
        <v>27</v>
      </c>
      <c r="T4362"/>
    </row>
    <row r="4363" spans="1:20" x14ac:dyDescent="0.3">
      <c r="A4363" t="s">
        <v>5004</v>
      </c>
      <c r="B4363" t="s">
        <v>5005</v>
      </c>
      <c r="C4363" t="s">
        <v>5006</v>
      </c>
      <c r="D4363" t="s">
        <v>5007</v>
      </c>
      <c r="E4363" t="s">
        <v>5008</v>
      </c>
      <c r="F4363" t="s">
        <v>196</v>
      </c>
      <c r="G4363" t="s">
        <v>196</v>
      </c>
      <c r="H4363">
        <v>44090.416666666664</v>
      </c>
      <c r="I4363" t="s">
        <v>21</v>
      </c>
      <c r="J4363" t="s">
        <v>22</v>
      </c>
      <c r="K4363">
        <v>13710265</v>
      </c>
      <c r="L4363">
        <v>6</v>
      </c>
      <c r="M4363" t="s">
        <v>135</v>
      </c>
      <c r="N4363" t="s">
        <v>24</v>
      </c>
      <c r="O4363" t="s">
        <v>25</v>
      </c>
      <c r="P4363" t="s">
        <v>26</v>
      </c>
      <c r="Q4363" t="s">
        <v>5014</v>
      </c>
      <c r="R4363" t="s">
        <v>27</v>
      </c>
      <c r="S4363" t="s">
        <v>27</v>
      </c>
      <c r="T4363"/>
    </row>
    <row r="4364" spans="1:20" x14ac:dyDescent="0.3">
      <c r="A4364" t="s">
        <v>5004</v>
      </c>
      <c r="B4364" t="s">
        <v>5005</v>
      </c>
      <c r="C4364" t="s">
        <v>5006</v>
      </c>
      <c r="D4364" t="s">
        <v>5007</v>
      </c>
      <c r="E4364" t="s">
        <v>5008</v>
      </c>
      <c r="F4364" t="s">
        <v>196</v>
      </c>
      <c r="G4364" t="s">
        <v>196</v>
      </c>
      <c r="H4364">
        <v>44090.416666666664</v>
      </c>
      <c r="I4364" t="s">
        <v>21</v>
      </c>
      <c r="J4364" t="s">
        <v>22</v>
      </c>
      <c r="K4364">
        <v>13710266</v>
      </c>
      <c r="L4364">
        <v>7</v>
      </c>
      <c r="M4364" t="s">
        <v>136</v>
      </c>
      <c r="N4364" t="s">
        <v>24</v>
      </c>
      <c r="O4364" t="s">
        <v>25</v>
      </c>
      <c r="P4364" t="s">
        <v>26</v>
      </c>
      <c r="Q4364" t="s">
        <v>5015</v>
      </c>
      <c r="R4364" t="s">
        <v>27</v>
      </c>
      <c r="S4364" t="s">
        <v>27</v>
      </c>
      <c r="T4364"/>
    </row>
    <row r="4365" spans="1:20" x14ac:dyDescent="0.3">
      <c r="A4365" t="s">
        <v>5004</v>
      </c>
      <c r="B4365" t="s">
        <v>5005</v>
      </c>
      <c r="C4365" t="s">
        <v>5006</v>
      </c>
      <c r="D4365" t="s">
        <v>5007</v>
      </c>
      <c r="E4365" t="s">
        <v>5008</v>
      </c>
      <c r="F4365" t="s">
        <v>196</v>
      </c>
      <c r="G4365" t="s">
        <v>196</v>
      </c>
      <c r="H4365">
        <v>44090.416666666664</v>
      </c>
      <c r="I4365" t="s">
        <v>21</v>
      </c>
      <c r="J4365" t="s">
        <v>22</v>
      </c>
      <c r="K4365">
        <v>13710267</v>
      </c>
      <c r="L4365">
        <v>8</v>
      </c>
      <c r="M4365" t="s">
        <v>137</v>
      </c>
      <c r="N4365" t="s">
        <v>24</v>
      </c>
      <c r="O4365" t="s">
        <v>25</v>
      </c>
      <c r="P4365" t="s">
        <v>26</v>
      </c>
      <c r="Q4365" t="s">
        <v>5016</v>
      </c>
      <c r="R4365" t="s">
        <v>27</v>
      </c>
      <c r="S4365" t="s">
        <v>27</v>
      </c>
      <c r="T4365"/>
    </row>
    <row r="4366" spans="1:20" x14ac:dyDescent="0.3">
      <c r="A4366" t="s">
        <v>5004</v>
      </c>
      <c r="B4366" t="s">
        <v>5005</v>
      </c>
      <c r="C4366" t="s">
        <v>5006</v>
      </c>
      <c r="D4366" t="s">
        <v>5007</v>
      </c>
      <c r="E4366" t="s">
        <v>5008</v>
      </c>
      <c r="F4366" t="s">
        <v>196</v>
      </c>
      <c r="G4366" t="s">
        <v>196</v>
      </c>
      <c r="H4366">
        <v>44090.416666666664</v>
      </c>
      <c r="I4366" t="s">
        <v>21</v>
      </c>
      <c r="J4366" t="s">
        <v>22</v>
      </c>
      <c r="K4366">
        <v>13710268</v>
      </c>
      <c r="L4366">
        <v>9</v>
      </c>
      <c r="M4366" t="s">
        <v>138</v>
      </c>
      <c r="N4366" t="s">
        <v>24</v>
      </c>
      <c r="O4366" t="s">
        <v>25</v>
      </c>
      <c r="P4366" t="s">
        <v>26</v>
      </c>
      <c r="Q4366" t="s">
        <v>5017</v>
      </c>
      <c r="R4366" t="s">
        <v>27</v>
      </c>
      <c r="S4366" t="s">
        <v>27</v>
      </c>
      <c r="T4366"/>
    </row>
    <row r="4367" spans="1:20" x14ac:dyDescent="0.3">
      <c r="A4367" t="s">
        <v>1301</v>
      </c>
      <c r="B4367" t="s">
        <v>1302</v>
      </c>
      <c r="C4367" t="s">
        <v>1303</v>
      </c>
      <c r="D4367" t="s">
        <v>1304</v>
      </c>
      <c r="E4367" t="s">
        <v>1305</v>
      </c>
      <c r="F4367" t="s">
        <v>156</v>
      </c>
      <c r="G4367" t="s">
        <v>143</v>
      </c>
      <c r="H4367">
        <v>44092.416666666664</v>
      </c>
      <c r="I4367" t="s">
        <v>70</v>
      </c>
      <c r="J4367" t="s">
        <v>22</v>
      </c>
      <c r="K4367">
        <v>13723201</v>
      </c>
      <c r="L4367">
        <v>1</v>
      </c>
      <c r="M4367" t="s">
        <v>38</v>
      </c>
      <c r="N4367" t="s">
        <v>230</v>
      </c>
      <c r="O4367" t="s">
        <v>79</v>
      </c>
      <c r="P4367" t="s">
        <v>26</v>
      </c>
      <c r="Q4367" t="s">
        <v>5018</v>
      </c>
      <c r="R4367" t="s">
        <v>27</v>
      </c>
      <c r="S4367" t="s">
        <v>27</v>
      </c>
      <c r="T4367"/>
    </row>
    <row r="4368" spans="1:20" x14ac:dyDescent="0.3">
      <c r="A4368" t="s">
        <v>5019</v>
      </c>
      <c r="B4368" t="s">
        <v>5020</v>
      </c>
      <c r="C4368" t="s">
        <v>5021</v>
      </c>
      <c r="D4368" t="s">
        <v>5022</v>
      </c>
      <c r="E4368" t="s">
        <v>5023</v>
      </c>
      <c r="F4368" t="s">
        <v>53</v>
      </c>
      <c r="G4368" t="s">
        <v>53</v>
      </c>
      <c r="H4368">
        <v>44096.354166666664</v>
      </c>
      <c r="I4368" t="s">
        <v>21</v>
      </c>
      <c r="J4368" t="s">
        <v>22</v>
      </c>
      <c r="K4368">
        <v>13707089</v>
      </c>
      <c r="L4368">
        <v>1</v>
      </c>
      <c r="M4368" t="s">
        <v>54</v>
      </c>
      <c r="N4368" t="s">
        <v>24</v>
      </c>
      <c r="O4368" t="s">
        <v>25</v>
      </c>
      <c r="P4368" t="s">
        <v>26</v>
      </c>
      <c r="Q4368" t="s">
        <v>744</v>
      </c>
      <c r="R4368" t="s">
        <v>27</v>
      </c>
      <c r="S4368" t="s">
        <v>27</v>
      </c>
      <c r="T4368"/>
    </row>
    <row r="4369" spans="1:20" x14ac:dyDescent="0.3">
      <c r="A4369" t="s">
        <v>5019</v>
      </c>
      <c r="B4369" t="s">
        <v>5020</v>
      </c>
      <c r="C4369" t="s">
        <v>5021</v>
      </c>
      <c r="D4369" t="s">
        <v>5022</v>
      </c>
      <c r="E4369" t="s">
        <v>5023</v>
      </c>
      <c r="F4369" t="s">
        <v>53</v>
      </c>
      <c r="G4369" t="s">
        <v>53</v>
      </c>
      <c r="H4369">
        <v>44096.354166666664</v>
      </c>
      <c r="I4369" t="s">
        <v>21</v>
      </c>
      <c r="J4369" t="s">
        <v>22</v>
      </c>
      <c r="K4369">
        <v>13707090</v>
      </c>
      <c r="L4369">
        <v>2</v>
      </c>
      <c r="M4369" t="s">
        <v>55</v>
      </c>
      <c r="N4369" t="s">
        <v>24</v>
      </c>
      <c r="O4369" t="s">
        <v>25</v>
      </c>
      <c r="P4369" t="s">
        <v>26</v>
      </c>
      <c r="Q4369" t="s">
        <v>1208</v>
      </c>
      <c r="R4369" t="s">
        <v>27</v>
      </c>
      <c r="S4369" t="s">
        <v>27</v>
      </c>
      <c r="T4369"/>
    </row>
    <row r="4370" spans="1:20" x14ac:dyDescent="0.3">
      <c r="A4370" t="s">
        <v>5019</v>
      </c>
      <c r="B4370" t="s">
        <v>5020</v>
      </c>
      <c r="C4370" t="s">
        <v>5021</v>
      </c>
      <c r="D4370" t="s">
        <v>5022</v>
      </c>
      <c r="E4370" t="s">
        <v>5023</v>
      </c>
      <c r="F4370" t="s">
        <v>53</v>
      </c>
      <c r="G4370" t="s">
        <v>53</v>
      </c>
      <c r="H4370">
        <v>44096.354166666664</v>
      </c>
      <c r="I4370" t="s">
        <v>21</v>
      </c>
      <c r="J4370" t="s">
        <v>22</v>
      </c>
      <c r="K4370">
        <v>13707091</v>
      </c>
      <c r="L4370">
        <v>3</v>
      </c>
      <c r="M4370" t="s">
        <v>56</v>
      </c>
      <c r="N4370" t="s">
        <v>24</v>
      </c>
      <c r="O4370" t="s">
        <v>25</v>
      </c>
      <c r="P4370" t="s">
        <v>26</v>
      </c>
      <c r="Q4370" t="s">
        <v>777</v>
      </c>
      <c r="R4370" t="s">
        <v>27</v>
      </c>
      <c r="S4370" t="s">
        <v>27</v>
      </c>
      <c r="T4370"/>
    </row>
    <row r="4371" spans="1:20" x14ac:dyDescent="0.3">
      <c r="A4371" t="s">
        <v>5019</v>
      </c>
      <c r="B4371" t="s">
        <v>5020</v>
      </c>
      <c r="C4371" t="s">
        <v>5021</v>
      </c>
      <c r="D4371" t="s">
        <v>5022</v>
      </c>
      <c r="E4371" t="s">
        <v>5023</v>
      </c>
      <c r="F4371" t="s">
        <v>53</v>
      </c>
      <c r="G4371" t="s">
        <v>53</v>
      </c>
      <c r="H4371">
        <v>44096.354166666664</v>
      </c>
      <c r="I4371" t="s">
        <v>21</v>
      </c>
      <c r="J4371" t="s">
        <v>22</v>
      </c>
      <c r="K4371">
        <v>13707092</v>
      </c>
      <c r="L4371">
        <v>4</v>
      </c>
      <c r="M4371" t="s">
        <v>57</v>
      </c>
      <c r="N4371" t="s">
        <v>24</v>
      </c>
      <c r="O4371" t="s">
        <v>25</v>
      </c>
      <c r="P4371" t="s">
        <v>26</v>
      </c>
      <c r="Q4371" t="s">
        <v>5024</v>
      </c>
      <c r="R4371" t="s">
        <v>27</v>
      </c>
      <c r="S4371" t="s">
        <v>62</v>
      </c>
      <c r="T4371" t="s">
        <v>445</v>
      </c>
    </row>
    <row r="4372" spans="1:20" x14ac:dyDescent="0.3">
      <c r="A4372" t="s">
        <v>5019</v>
      </c>
      <c r="B4372" t="s">
        <v>5020</v>
      </c>
      <c r="C4372" t="s">
        <v>5021</v>
      </c>
      <c r="D4372" t="s">
        <v>5022</v>
      </c>
      <c r="E4372" t="s">
        <v>5023</v>
      </c>
      <c r="F4372" t="s">
        <v>53</v>
      </c>
      <c r="G4372" t="s">
        <v>53</v>
      </c>
      <c r="H4372">
        <v>44096.354166666664</v>
      </c>
      <c r="I4372" t="s">
        <v>21</v>
      </c>
      <c r="J4372" t="s">
        <v>22</v>
      </c>
      <c r="K4372">
        <v>13707093</v>
      </c>
      <c r="L4372">
        <v>5</v>
      </c>
      <c r="M4372" t="s">
        <v>58</v>
      </c>
      <c r="N4372" t="s">
        <v>24</v>
      </c>
      <c r="O4372" t="s">
        <v>25</v>
      </c>
      <c r="P4372" t="s">
        <v>26</v>
      </c>
      <c r="Q4372" t="s">
        <v>5025</v>
      </c>
      <c r="R4372" t="s">
        <v>27</v>
      </c>
      <c r="S4372" t="s">
        <v>27</v>
      </c>
      <c r="T4372"/>
    </row>
    <row r="4373" spans="1:20" x14ac:dyDescent="0.3">
      <c r="A4373" t="s">
        <v>5019</v>
      </c>
      <c r="B4373" t="s">
        <v>5020</v>
      </c>
      <c r="C4373" t="s">
        <v>5021</v>
      </c>
      <c r="D4373" t="s">
        <v>5022</v>
      </c>
      <c r="E4373" t="s">
        <v>5023</v>
      </c>
      <c r="F4373" t="s">
        <v>53</v>
      </c>
      <c r="G4373" t="s">
        <v>53</v>
      </c>
      <c r="H4373">
        <v>44096.354166666664</v>
      </c>
      <c r="I4373" t="s">
        <v>21</v>
      </c>
      <c r="J4373" t="s">
        <v>22</v>
      </c>
      <c r="K4373">
        <v>13707094</v>
      </c>
      <c r="L4373">
        <v>6</v>
      </c>
      <c r="M4373" t="s">
        <v>59</v>
      </c>
      <c r="N4373" t="s">
        <v>24</v>
      </c>
      <c r="O4373" t="s">
        <v>25</v>
      </c>
      <c r="P4373" t="s">
        <v>26</v>
      </c>
      <c r="Q4373" t="s">
        <v>5026</v>
      </c>
      <c r="R4373" t="s">
        <v>27</v>
      </c>
      <c r="S4373" t="s">
        <v>27</v>
      </c>
      <c r="T4373"/>
    </row>
    <row r="4374" spans="1:20" x14ac:dyDescent="0.3">
      <c r="A4374" t="s">
        <v>5019</v>
      </c>
      <c r="B4374" t="s">
        <v>5020</v>
      </c>
      <c r="C4374" t="s">
        <v>5021</v>
      </c>
      <c r="D4374" t="s">
        <v>5022</v>
      </c>
      <c r="E4374" t="s">
        <v>5023</v>
      </c>
      <c r="F4374" t="s">
        <v>53</v>
      </c>
      <c r="G4374" t="s">
        <v>53</v>
      </c>
      <c r="H4374">
        <v>44096.354166666664</v>
      </c>
      <c r="I4374" t="s">
        <v>21</v>
      </c>
      <c r="J4374" t="s">
        <v>22</v>
      </c>
      <c r="K4374">
        <v>13707095</v>
      </c>
      <c r="L4374">
        <v>7</v>
      </c>
      <c r="M4374" t="s">
        <v>60</v>
      </c>
      <c r="N4374" t="s">
        <v>24</v>
      </c>
      <c r="O4374" t="s">
        <v>25</v>
      </c>
      <c r="P4374" t="s">
        <v>26</v>
      </c>
      <c r="Q4374" t="s">
        <v>783</v>
      </c>
      <c r="R4374" t="s">
        <v>27</v>
      </c>
      <c r="S4374" t="s">
        <v>27</v>
      </c>
      <c r="T4374"/>
    </row>
    <row r="4375" spans="1:20" x14ac:dyDescent="0.3">
      <c r="A4375" t="s">
        <v>5019</v>
      </c>
      <c r="B4375" t="s">
        <v>5020</v>
      </c>
      <c r="C4375" t="s">
        <v>5021</v>
      </c>
      <c r="D4375" t="s">
        <v>5022</v>
      </c>
      <c r="E4375" t="s">
        <v>5023</v>
      </c>
      <c r="F4375" t="s">
        <v>53</v>
      </c>
      <c r="G4375" t="s">
        <v>53</v>
      </c>
      <c r="H4375">
        <v>44096.354166666664</v>
      </c>
      <c r="I4375" t="s">
        <v>21</v>
      </c>
      <c r="J4375" t="s">
        <v>22</v>
      </c>
      <c r="K4375">
        <v>13707096</v>
      </c>
      <c r="L4375">
        <v>8</v>
      </c>
      <c r="M4375" t="s">
        <v>61</v>
      </c>
      <c r="N4375" t="s">
        <v>24</v>
      </c>
      <c r="O4375" t="s">
        <v>25</v>
      </c>
      <c r="P4375" t="s">
        <v>26</v>
      </c>
      <c r="Q4375" t="s">
        <v>5027</v>
      </c>
      <c r="R4375" t="s">
        <v>27</v>
      </c>
      <c r="S4375" t="s">
        <v>27</v>
      </c>
      <c r="T4375"/>
    </row>
    <row r="4376" spans="1:20" x14ac:dyDescent="0.3">
      <c r="A4376" t="s">
        <v>5019</v>
      </c>
      <c r="B4376" t="s">
        <v>5020</v>
      </c>
      <c r="C4376" t="s">
        <v>5021</v>
      </c>
      <c r="D4376" t="s">
        <v>5022</v>
      </c>
      <c r="E4376" t="s">
        <v>5023</v>
      </c>
      <c r="F4376" t="s">
        <v>53</v>
      </c>
      <c r="G4376" t="s">
        <v>53</v>
      </c>
      <c r="H4376">
        <v>44096.354166666664</v>
      </c>
      <c r="I4376" t="s">
        <v>21</v>
      </c>
      <c r="J4376" t="s">
        <v>22</v>
      </c>
      <c r="K4376">
        <v>13707097</v>
      </c>
      <c r="L4376">
        <v>9</v>
      </c>
      <c r="M4376" t="s">
        <v>63</v>
      </c>
      <c r="N4376" t="s">
        <v>24</v>
      </c>
      <c r="O4376" t="s">
        <v>25</v>
      </c>
      <c r="P4376" t="s">
        <v>26</v>
      </c>
      <c r="Q4376" t="s">
        <v>5028</v>
      </c>
      <c r="R4376" t="s">
        <v>27</v>
      </c>
      <c r="S4376" t="s">
        <v>62</v>
      </c>
      <c r="T4376" t="s">
        <v>311</v>
      </c>
    </row>
    <row r="4377" spans="1:20" x14ac:dyDescent="0.3">
      <c r="A4377" t="s">
        <v>5019</v>
      </c>
      <c r="B4377" t="s">
        <v>5020</v>
      </c>
      <c r="C4377" t="s">
        <v>5021</v>
      </c>
      <c r="D4377" t="s">
        <v>5022</v>
      </c>
      <c r="E4377" t="s">
        <v>5023</v>
      </c>
      <c r="F4377" t="s">
        <v>53</v>
      </c>
      <c r="G4377" t="s">
        <v>53</v>
      </c>
      <c r="H4377">
        <v>44096.354166666664</v>
      </c>
      <c r="I4377" t="s">
        <v>21</v>
      </c>
      <c r="J4377" t="s">
        <v>22</v>
      </c>
      <c r="K4377">
        <v>13707098</v>
      </c>
      <c r="L4377">
        <v>10</v>
      </c>
      <c r="M4377" t="s">
        <v>64</v>
      </c>
      <c r="N4377" t="s">
        <v>24</v>
      </c>
      <c r="O4377" t="s">
        <v>25</v>
      </c>
      <c r="P4377" t="s">
        <v>26</v>
      </c>
      <c r="Q4377" t="s">
        <v>1250</v>
      </c>
      <c r="R4377" t="s">
        <v>27</v>
      </c>
      <c r="S4377" t="s">
        <v>27</v>
      </c>
      <c r="T4377"/>
    </row>
    <row r="4378" spans="1:20" x14ac:dyDescent="0.3">
      <c r="A4378" t="s">
        <v>5019</v>
      </c>
      <c r="B4378" t="s">
        <v>5020</v>
      </c>
      <c r="C4378" t="s">
        <v>5021</v>
      </c>
      <c r="D4378" t="s">
        <v>5022</v>
      </c>
      <c r="E4378" t="s">
        <v>5023</v>
      </c>
      <c r="F4378" t="s">
        <v>53</v>
      </c>
      <c r="G4378" t="s">
        <v>53</v>
      </c>
      <c r="H4378">
        <v>44096.354166666664</v>
      </c>
      <c r="I4378" t="s">
        <v>21</v>
      </c>
      <c r="J4378" t="s">
        <v>22</v>
      </c>
      <c r="K4378">
        <v>13707099</v>
      </c>
      <c r="L4378">
        <v>11</v>
      </c>
      <c r="M4378" t="s">
        <v>65</v>
      </c>
      <c r="N4378" t="s">
        <v>24</v>
      </c>
      <c r="O4378" t="s">
        <v>25</v>
      </c>
      <c r="P4378" t="s">
        <v>26</v>
      </c>
      <c r="Q4378" t="s">
        <v>5029</v>
      </c>
      <c r="R4378" t="s">
        <v>27</v>
      </c>
      <c r="S4378" t="s">
        <v>27</v>
      </c>
      <c r="T4378"/>
    </row>
    <row r="4379" spans="1:20" x14ac:dyDescent="0.3">
      <c r="A4379" t="s">
        <v>5019</v>
      </c>
      <c r="B4379" t="s">
        <v>5020</v>
      </c>
      <c r="C4379" t="s">
        <v>5021</v>
      </c>
      <c r="D4379" t="s">
        <v>5022</v>
      </c>
      <c r="E4379" t="s">
        <v>5023</v>
      </c>
      <c r="F4379" t="s">
        <v>53</v>
      </c>
      <c r="G4379" t="s">
        <v>53</v>
      </c>
      <c r="H4379">
        <v>44096.354166666664</v>
      </c>
      <c r="I4379" t="s">
        <v>21</v>
      </c>
      <c r="J4379" t="s">
        <v>22</v>
      </c>
      <c r="K4379">
        <v>13707100</v>
      </c>
      <c r="L4379">
        <v>12</v>
      </c>
      <c r="M4379" t="s">
        <v>66</v>
      </c>
      <c r="N4379" t="s">
        <v>24</v>
      </c>
      <c r="O4379" t="s">
        <v>25</v>
      </c>
      <c r="P4379" t="s">
        <v>26</v>
      </c>
      <c r="Q4379" t="s">
        <v>1274</v>
      </c>
      <c r="R4379" t="s">
        <v>27</v>
      </c>
      <c r="S4379" t="s">
        <v>27</v>
      </c>
      <c r="T4379"/>
    </row>
    <row r="4380" spans="1:20" x14ac:dyDescent="0.3">
      <c r="A4380" t="s">
        <v>5019</v>
      </c>
      <c r="B4380" t="s">
        <v>5020</v>
      </c>
      <c r="C4380" t="s">
        <v>5021</v>
      </c>
      <c r="D4380" t="s">
        <v>5022</v>
      </c>
      <c r="E4380" t="s">
        <v>5023</v>
      </c>
      <c r="F4380" t="s">
        <v>53</v>
      </c>
      <c r="G4380" t="s">
        <v>53</v>
      </c>
      <c r="H4380">
        <v>44096.354166666664</v>
      </c>
      <c r="I4380" t="s">
        <v>21</v>
      </c>
      <c r="J4380" t="s">
        <v>22</v>
      </c>
      <c r="K4380">
        <v>13707101</v>
      </c>
      <c r="L4380">
        <v>13</v>
      </c>
      <c r="M4380" t="s">
        <v>42</v>
      </c>
      <c r="N4380" t="s">
        <v>33</v>
      </c>
      <c r="O4380" t="s">
        <v>34</v>
      </c>
      <c r="P4380" t="s">
        <v>26</v>
      </c>
      <c r="Q4380" t="s">
        <v>69</v>
      </c>
      <c r="R4380" t="s">
        <v>27</v>
      </c>
      <c r="S4380" t="s">
        <v>27</v>
      </c>
      <c r="T4380"/>
    </row>
    <row r="4381" spans="1:20" x14ac:dyDescent="0.3">
      <c r="A4381" t="s">
        <v>5019</v>
      </c>
      <c r="B4381" t="s">
        <v>5020</v>
      </c>
      <c r="C4381" t="s">
        <v>5021</v>
      </c>
      <c r="D4381" t="s">
        <v>5022</v>
      </c>
      <c r="E4381" t="s">
        <v>5023</v>
      </c>
      <c r="F4381" t="s">
        <v>53</v>
      </c>
      <c r="G4381" t="s">
        <v>53</v>
      </c>
      <c r="H4381">
        <v>44096.354166666664</v>
      </c>
      <c r="I4381" t="s">
        <v>21</v>
      </c>
      <c r="J4381" t="s">
        <v>22</v>
      </c>
      <c r="K4381">
        <v>13707102</v>
      </c>
      <c r="L4381">
        <v>14</v>
      </c>
      <c r="M4381" t="s">
        <v>44</v>
      </c>
      <c r="N4381" t="s">
        <v>67</v>
      </c>
      <c r="O4381" t="s">
        <v>40</v>
      </c>
      <c r="P4381" t="s">
        <v>26</v>
      </c>
      <c r="Q4381" t="s">
        <v>163</v>
      </c>
      <c r="R4381" t="s">
        <v>27</v>
      </c>
      <c r="S4381" t="s">
        <v>62</v>
      </c>
      <c r="T4381" t="s">
        <v>287</v>
      </c>
    </row>
    <row r="4382" spans="1:20" x14ac:dyDescent="0.3">
      <c r="A4382" t="s">
        <v>5030</v>
      </c>
      <c r="B4382" t="s">
        <v>5031</v>
      </c>
      <c r="C4382" t="s">
        <v>5032</v>
      </c>
      <c r="D4382" t="s">
        <v>5033</v>
      </c>
      <c r="E4382" t="s">
        <v>5034</v>
      </c>
      <c r="F4382" t="s">
        <v>53</v>
      </c>
      <c r="G4382" t="s">
        <v>53</v>
      </c>
      <c r="H4382">
        <v>44096.5625</v>
      </c>
      <c r="I4382" t="s">
        <v>21</v>
      </c>
      <c r="J4382" t="s">
        <v>22</v>
      </c>
      <c r="K4382">
        <v>13710587</v>
      </c>
      <c r="L4382">
        <v>1</v>
      </c>
      <c r="M4382" t="s">
        <v>108</v>
      </c>
      <c r="N4382" t="s">
        <v>24</v>
      </c>
      <c r="O4382" t="s">
        <v>25</v>
      </c>
      <c r="P4382" t="s">
        <v>26</v>
      </c>
      <c r="Q4382" t="s">
        <v>5035</v>
      </c>
      <c r="R4382" t="s">
        <v>27</v>
      </c>
      <c r="S4382" t="s">
        <v>27</v>
      </c>
      <c r="T4382"/>
    </row>
    <row r="4383" spans="1:20" x14ac:dyDescent="0.3">
      <c r="A4383" t="s">
        <v>5030</v>
      </c>
      <c r="B4383" t="s">
        <v>5031</v>
      </c>
      <c r="C4383" t="s">
        <v>5032</v>
      </c>
      <c r="D4383" t="s">
        <v>5033</v>
      </c>
      <c r="E4383" t="s">
        <v>5034</v>
      </c>
      <c r="F4383" t="s">
        <v>53</v>
      </c>
      <c r="G4383" t="s">
        <v>53</v>
      </c>
      <c r="H4383">
        <v>44096.5625</v>
      </c>
      <c r="I4383" t="s">
        <v>21</v>
      </c>
      <c r="J4383" t="s">
        <v>22</v>
      </c>
      <c r="K4383">
        <v>13710588</v>
      </c>
      <c r="L4383">
        <v>2</v>
      </c>
      <c r="M4383" t="s">
        <v>131</v>
      </c>
      <c r="N4383" t="s">
        <v>24</v>
      </c>
      <c r="O4383" t="s">
        <v>25</v>
      </c>
      <c r="P4383" t="s">
        <v>26</v>
      </c>
      <c r="Q4383" t="s">
        <v>5036</v>
      </c>
      <c r="R4383" t="s">
        <v>27</v>
      </c>
      <c r="S4383" t="s">
        <v>62</v>
      </c>
      <c r="T4383" t="s">
        <v>5037</v>
      </c>
    </row>
    <row r="4384" spans="1:20" x14ac:dyDescent="0.3">
      <c r="A4384" t="s">
        <v>5030</v>
      </c>
      <c r="B4384" t="s">
        <v>5031</v>
      </c>
      <c r="C4384" t="s">
        <v>5032</v>
      </c>
      <c r="D4384" t="s">
        <v>5033</v>
      </c>
      <c r="E4384" t="s">
        <v>5034</v>
      </c>
      <c r="F4384" t="s">
        <v>53</v>
      </c>
      <c r="G4384" t="s">
        <v>53</v>
      </c>
      <c r="H4384">
        <v>44096.5625</v>
      </c>
      <c r="I4384" t="s">
        <v>21</v>
      </c>
      <c r="J4384" t="s">
        <v>22</v>
      </c>
      <c r="K4384">
        <v>13710589</v>
      </c>
      <c r="L4384">
        <v>3</v>
      </c>
      <c r="M4384" t="s">
        <v>132</v>
      </c>
      <c r="N4384" t="s">
        <v>24</v>
      </c>
      <c r="O4384" t="s">
        <v>25</v>
      </c>
      <c r="P4384" t="s">
        <v>26</v>
      </c>
      <c r="Q4384" t="s">
        <v>5038</v>
      </c>
      <c r="R4384" t="s">
        <v>27</v>
      </c>
      <c r="S4384" t="s">
        <v>27</v>
      </c>
      <c r="T4384"/>
    </row>
    <row r="4385" spans="1:20" x14ac:dyDescent="0.3">
      <c r="A4385" t="s">
        <v>5030</v>
      </c>
      <c r="B4385" t="s">
        <v>5031</v>
      </c>
      <c r="C4385" t="s">
        <v>5032</v>
      </c>
      <c r="D4385" t="s">
        <v>5033</v>
      </c>
      <c r="E4385" t="s">
        <v>5034</v>
      </c>
      <c r="F4385" t="s">
        <v>53</v>
      </c>
      <c r="G4385" t="s">
        <v>53</v>
      </c>
      <c r="H4385">
        <v>44096.5625</v>
      </c>
      <c r="I4385" t="s">
        <v>21</v>
      </c>
      <c r="J4385" t="s">
        <v>22</v>
      </c>
      <c r="K4385">
        <v>13710590</v>
      </c>
      <c r="L4385">
        <v>4</v>
      </c>
      <c r="M4385" t="s">
        <v>42</v>
      </c>
      <c r="N4385" t="s">
        <v>33</v>
      </c>
      <c r="O4385" t="s">
        <v>34</v>
      </c>
      <c r="P4385" t="s">
        <v>26</v>
      </c>
      <c r="Q4385" t="s">
        <v>69</v>
      </c>
      <c r="R4385" t="s">
        <v>27</v>
      </c>
      <c r="S4385" t="s">
        <v>62</v>
      </c>
      <c r="T4385" t="s">
        <v>5039</v>
      </c>
    </row>
    <row r="4386" spans="1:20" x14ac:dyDescent="0.3">
      <c r="A4386" t="s">
        <v>5030</v>
      </c>
      <c r="B4386" t="s">
        <v>5031</v>
      </c>
      <c r="C4386" t="s">
        <v>5032</v>
      </c>
      <c r="D4386" t="s">
        <v>5033</v>
      </c>
      <c r="E4386" t="s">
        <v>5034</v>
      </c>
      <c r="F4386" t="s">
        <v>53</v>
      </c>
      <c r="G4386" t="s">
        <v>53</v>
      </c>
      <c r="H4386">
        <v>44096.5625</v>
      </c>
      <c r="I4386" t="s">
        <v>21</v>
      </c>
      <c r="J4386" t="s">
        <v>22</v>
      </c>
      <c r="K4386">
        <v>13710591</v>
      </c>
      <c r="L4386">
        <v>5</v>
      </c>
      <c r="M4386" t="s">
        <v>44</v>
      </c>
      <c r="N4386" t="s">
        <v>67</v>
      </c>
      <c r="O4386" t="s">
        <v>40</v>
      </c>
      <c r="P4386" t="s">
        <v>26</v>
      </c>
      <c r="Q4386" t="s">
        <v>107</v>
      </c>
      <c r="R4386" t="s">
        <v>27</v>
      </c>
      <c r="S4386" t="s">
        <v>27</v>
      </c>
      <c r="T4386"/>
    </row>
    <row r="4387" spans="1:20" x14ac:dyDescent="0.3">
      <c r="A4387" t="s">
        <v>5030</v>
      </c>
      <c r="B4387" t="s">
        <v>5031</v>
      </c>
      <c r="C4387" t="s">
        <v>5032</v>
      </c>
      <c r="D4387" t="s">
        <v>5033</v>
      </c>
      <c r="E4387" t="s">
        <v>5034</v>
      </c>
      <c r="F4387" t="s">
        <v>53</v>
      </c>
      <c r="G4387" t="s">
        <v>53</v>
      </c>
      <c r="H4387">
        <v>44096.5625</v>
      </c>
      <c r="I4387" t="s">
        <v>21</v>
      </c>
      <c r="J4387" t="s">
        <v>164</v>
      </c>
      <c r="K4387">
        <v>13710592</v>
      </c>
      <c r="L4387">
        <v>6</v>
      </c>
      <c r="M4387" t="s">
        <v>32</v>
      </c>
      <c r="N4387" t="s">
        <v>758</v>
      </c>
      <c r="O4387" t="s">
        <v>322</v>
      </c>
      <c r="P4387" t="s">
        <v>26</v>
      </c>
      <c r="Q4387" t="s">
        <v>5040</v>
      </c>
      <c r="R4387" t="s">
        <v>62</v>
      </c>
      <c r="S4387" t="s">
        <v>62</v>
      </c>
      <c r="T4387" t="s">
        <v>5041</v>
      </c>
    </row>
    <row r="4388" spans="1:20" x14ac:dyDescent="0.3">
      <c r="A4388" t="s">
        <v>5030</v>
      </c>
      <c r="B4388" t="s">
        <v>5031</v>
      </c>
      <c r="C4388" t="s">
        <v>5032</v>
      </c>
      <c r="D4388" t="s">
        <v>5033</v>
      </c>
      <c r="E4388" t="s">
        <v>5034</v>
      </c>
      <c r="F4388" t="s">
        <v>53</v>
      </c>
      <c r="G4388" t="s">
        <v>53</v>
      </c>
      <c r="H4388">
        <v>44096.5625</v>
      </c>
      <c r="I4388" t="s">
        <v>21</v>
      </c>
      <c r="J4388" t="s">
        <v>164</v>
      </c>
      <c r="K4388">
        <v>13710593</v>
      </c>
      <c r="L4388">
        <v>7</v>
      </c>
      <c r="M4388" t="s">
        <v>35</v>
      </c>
      <c r="N4388" t="s">
        <v>624</v>
      </c>
      <c r="O4388" t="s">
        <v>187</v>
      </c>
      <c r="P4388" t="s">
        <v>26</v>
      </c>
      <c r="Q4388" t="s">
        <v>704</v>
      </c>
      <c r="R4388" t="s">
        <v>62</v>
      </c>
      <c r="S4388" t="s">
        <v>27</v>
      </c>
      <c r="T4388" t="s">
        <v>705</v>
      </c>
    </row>
    <row r="4389" spans="1:20" x14ac:dyDescent="0.3">
      <c r="A4389" t="s">
        <v>5030</v>
      </c>
      <c r="B4389" t="s">
        <v>5031</v>
      </c>
      <c r="C4389" t="s">
        <v>5032</v>
      </c>
      <c r="D4389" t="s">
        <v>5033</v>
      </c>
      <c r="E4389" t="s">
        <v>5034</v>
      </c>
      <c r="F4389" t="s">
        <v>53</v>
      </c>
      <c r="G4389" t="s">
        <v>53</v>
      </c>
      <c r="H4389">
        <v>44096.5625</v>
      </c>
      <c r="I4389" t="s">
        <v>21</v>
      </c>
      <c r="J4389" t="s">
        <v>164</v>
      </c>
      <c r="K4389">
        <v>13710594</v>
      </c>
      <c r="L4389">
        <v>8</v>
      </c>
      <c r="M4389" t="s">
        <v>45</v>
      </c>
      <c r="N4389" t="s">
        <v>758</v>
      </c>
      <c r="O4389" t="s">
        <v>322</v>
      </c>
      <c r="P4389" t="s">
        <v>26</v>
      </c>
      <c r="Q4389" t="s">
        <v>5042</v>
      </c>
      <c r="R4389" t="s">
        <v>62</v>
      </c>
      <c r="S4389" t="s">
        <v>27</v>
      </c>
      <c r="T4389" t="s">
        <v>1252</v>
      </c>
    </row>
    <row r="4390" spans="1:20" x14ac:dyDescent="0.3">
      <c r="A4390" t="s">
        <v>5030</v>
      </c>
      <c r="B4390" t="s">
        <v>5031</v>
      </c>
      <c r="C4390" t="s">
        <v>5032</v>
      </c>
      <c r="D4390" t="s">
        <v>5033</v>
      </c>
      <c r="E4390" t="s">
        <v>5034</v>
      </c>
      <c r="F4390" t="s">
        <v>53</v>
      </c>
      <c r="G4390" t="s">
        <v>53</v>
      </c>
      <c r="H4390">
        <v>44096.5625</v>
      </c>
      <c r="I4390" t="s">
        <v>21</v>
      </c>
      <c r="J4390" t="s">
        <v>164</v>
      </c>
      <c r="K4390">
        <v>13710595</v>
      </c>
      <c r="L4390">
        <v>9</v>
      </c>
      <c r="M4390" t="s">
        <v>46</v>
      </c>
      <c r="N4390" t="s">
        <v>529</v>
      </c>
      <c r="O4390" t="s">
        <v>190</v>
      </c>
      <c r="P4390" t="s">
        <v>26</v>
      </c>
      <c r="Q4390" t="s">
        <v>5043</v>
      </c>
      <c r="R4390" t="s">
        <v>62</v>
      </c>
      <c r="S4390" t="s">
        <v>27</v>
      </c>
      <c r="T4390" t="s">
        <v>530</v>
      </c>
    </row>
    <row r="4391" spans="1:20" x14ac:dyDescent="0.3">
      <c r="A4391" t="s">
        <v>5044</v>
      </c>
      <c r="B4391" t="s">
        <v>5045</v>
      </c>
      <c r="C4391" t="s">
        <v>5046</v>
      </c>
      <c r="D4391" t="s">
        <v>5047</v>
      </c>
      <c r="E4391" t="s">
        <v>5048</v>
      </c>
      <c r="F4391" t="s">
        <v>1055</v>
      </c>
      <c r="G4391" t="s">
        <v>1055</v>
      </c>
      <c r="H4391">
        <v>44097.541666666664</v>
      </c>
      <c r="I4391" t="s">
        <v>21</v>
      </c>
      <c r="J4391" t="s">
        <v>22</v>
      </c>
      <c r="K4391">
        <v>13686221</v>
      </c>
      <c r="L4391">
        <v>1</v>
      </c>
      <c r="M4391" t="s">
        <v>54</v>
      </c>
      <c r="N4391" t="s">
        <v>24</v>
      </c>
      <c r="O4391" t="s">
        <v>25</v>
      </c>
      <c r="P4391" t="s">
        <v>26</v>
      </c>
      <c r="Q4391" t="s">
        <v>5049</v>
      </c>
      <c r="R4391" t="s">
        <v>27</v>
      </c>
      <c r="S4391" t="s">
        <v>62</v>
      </c>
      <c r="T4391" t="s">
        <v>614</v>
      </c>
    </row>
    <row r="4392" spans="1:20" x14ac:dyDescent="0.3">
      <c r="A4392" t="s">
        <v>5044</v>
      </c>
      <c r="B4392" t="s">
        <v>5045</v>
      </c>
      <c r="C4392" t="s">
        <v>5046</v>
      </c>
      <c r="D4392" t="s">
        <v>5047</v>
      </c>
      <c r="E4392" t="s">
        <v>5048</v>
      </c>
      <c r="F4392" t="s">
        <v>1055</v>
      </c>
      <c r="G4392" t="s">
        <v>1055</v>
      </c>
      <c r="H4392">
        <v>44097.541666666664</v>
      </c>
      <c r="I4392" t="s">
        <v>21</v>
      </c>
      <c r="J4392" t="s">
        <v>22</v>
      </c>
      <c r="K4392">
        <v>13686222</v>
      </c>
      <c r="L4392">
        <v>2</v>
      </c>
      <c r="M4392" t="s">
        <v>55</v>
      </c>
      <c r="N4392" t="s">
        <v>24</v>
      </c>
      <c r="O4392" t="s">
        <v>25</v>
      </c>
      <c r="P4392" t="s">
        <v>26</v>
      </c>
      <c r="Q4392" t="s">
        <v>5050</v>
      </c>
      <c r="R4392" t="s">
        <v>27</v>
      </c>
      <c r="S4392" t="s">
        <v>27</v>
      </c>
      <c r="T4392"/>
    </row>
    <row r="4393" spans="1:20" x14ac:dyDescent="0.3">
      <c r="A4393" t="s">
        <v>5044</v>
      </c>
      <c r="B4393" t="s">
        <v>5045</v>
      </c>
      <c r="C4393" t="s">
        <v>5046</v>
      </c>
      <c r="D4393" t="s">
        <v>5047</v>
      </c>
      <c r="E4393" t="s">
        <v>5048</v>
      </c>
      <c r="F4393" t="s">
        <v>1055</v>
      </c>
      <c r="G4393" t="s">
        <v>1055</v>
      </c>
      <c r="H4393">
        <v>44097.541666666664</v>
      </c>
      <c r="I4393" t="s">
        <v>21</v>
      </c>
      <c r="J4393" t="s">
        <v>22</v>
      </c>
      <c r="K4393">
        <v>13686223</v>
      </c>
      <c r="L4393">
        <v>3</v>
      </c>
      <c r="M4393" t="s">
        <v>56</v>
      </c>
      <c r="N4393" t="s">
        <v>24</v>
      </c>
      <c r="O4393" t="s">
        <v>25</v>
      </c>
      <c r="P4393" t="s">
        <v>26</v>
      </c>
      <c r="Q4393" t="s">
        <v>5051</v>
      </c>
      <c r="R4393" t="s">
        <v>27</v>
      </c>
      <c r="S4393" t="s">
        <v>62</v>
      </c>
      <c r="T4393" t="s">
        <v>735</v>
      </c>
    </row>
    <row r="4394" spans="1:20" x14ac:dyDescent="0.3">
      <c r="A4394" t="s">
        <v>5044</v>
      </c>
      <c r="B4394" t="s">
        <v>5045</v>
      </c>
      <c r="C4394" t="s">
        <v>5046</v>
      </c>
      <c r="D4394" t="s">
        <v>5047</v>
      </c>
      <c r="E4394" t="s">
        <v>5048</v>
      </c>
      <c r="F4394" t="s">
        <v>1055</v>
      </c>
      <c r="G4394" t="s">
        <v>1055</v>
      </c>
      <c r="H4394">
        <v>44097.541666666664</v>
      </c>
      <c r="I4394" t="s">
        <v>21</v>
      </c>
      <c r="J4394" t="s">
        <v>22</v>
      </c>
      <c r="K4394">
        <v>13686224</v>
      </c>
      <c r="L4394">
        <v>4</v>
      </c>
      <c r="M4394" t="s">
        <v>42</v>
      </c>
      <c r="N4394" t="s">
        <v>67</v>
      </c>
      <c r="O4394" t="s">
        <v>40</v>
      </c>
      <c r="P4394" t="s">
        <v>26</v>
      </c>
      <c r="Q4394" t="s">
        <v>151</v>
      </c>
      <c r="R4394" t="s">
        <v>27</v>
      </c>
      <c r="S4394" t="s">
        <v>27</v>
      </c>
      <c r="T4394"/>
    </row>
    <row r="4395" spans="1:20" x14ac:dyDescent="0.3">
      <c r="A4395" t="s">
        <v>5044</v>
      </c>
      <c r="B4395" t="s">
        <v>5045</v>
      </c>
      <c r="C4395" t="s">
        <v>5046</v>
      </c>
      <c r="D4395" t="s">
        <v>5047</v>
      </c>
      <c r="E4395" t="s">
        <v>5048</v>
      </c>
      <c r="F4395" t="s">
        <v>1055</v>
      </c>
      <c r="G4395" t="s">
        <v>1055</v>
      </c>
      <c r="H4395">
        <v>44097.541666666664</v>
      </c>
      <c r="I4395" t="s">
        <v>21</v>
      </c>
      <c r="J4395" t="s">
        <v>22</v>
      </c>
      <c r="K4395">
        <v>13686225</v>
      </c>
      <c r="L4395">
        <v>5</v>
      </c>
      <c r="M4395" t="s">
        <v>44</v>
      </c>
      <c r="N4395" t="s">
        <v>33</v>
      </c>
      <c r="O4395" t="s">
        <v>34</v>
      </c>
      <c r="P4395" t="s">
        <v>26</v>
      </c>
      <c r="Q4395" t="s">
        <v>69</v>
      </c>
      <c r="R4395" t="s">
        <v>27</v>
      </c>
      <c r="S4395" t="s">
        <v>62</v>
      </c>
      <c r="T4395" t="s">
        <v>637</v>
      </c>
    </row>
    <row r="4396" spans="1:20" x14ac:dyDescent="0.3">
      <c r="A4396" t="s">
        <v>5044</v>
      </c>
      <c r="B4396" t="s">
        <v>5045</v>
      </c>
      <c r="C4396" t="s">
        <v>5046</v>
      </c>
      <c r="D4396" t="s">
        <v>5047</v>
      </c>
      <c r="E4396" t="s">
        <v>5048</v>
      </c>
      <c r="F4396" t="s">
        <v>1055</v>
      </c>
      <c r="G4396" t="s">
        <v>1055</v>
      </c>
      <c r="H4396">
        <v>44097.541666666664</v>
      </c>
      <c r="I4396" t="s">
        <v>21</v>
      </c>
      <c r="J4396" t="s">
        <v>22</v>
      </c>
      <c r="K4396">
        <v>13686226</v>
      </c>
      <c r="L4396">
        <v>6</v>
      </c>
      <c r="M4396" t="s">
        <v>32</v>
      </c>
      <c r="N4396" t="s">
        <v>166</v>
      </c>
      <c r="O4396" t="s">
        <v>34</v>
      </c>
      <c r="P4396" t="s">
        <v>26</v>
      </c>
      <c r="Q4396" t="s">
        <v>166</v>
      </c>
      <c r="R4396" t="s">
        <v>27</v>
      </c>
      <c r="S4396" t="s">
        <v>27</v>
      </c>
      <c r="T4396"/>
    </row>
    <row r="4397" spans="1:20" x14ac:dyDescent="0.3">
      <c r="A4397" t="s">
        <v>5052</v>
      </c>
      <c r="B4397" t="s">
        <v>5053</v>
      </c>
      <c r="C4397" t="s">
        <v>5054</v>
      </c>
      <c r="D4397" t="s">
        <v>5055</v>
      </c>
      <c r="E4397" t="s">
        <v>5056</v>
      </c>
      <c r="F4397" t="s">
        <v>53</v>
      </c>
      <c r="G4397" t="s">
        <v>53</v>
      </c>
      <c r="H4397">
        <v>44097.458333333336</v>
      </c>
      <c r="I4397" t="s">
        <v>21</v>
      </c>
      <c r="J4397" t="s">
        <v>22</v>
      </c>
      <c r="K4397">
        <v>13710123</v>
      </c>
      <c r="L4397">
        <v>1</v>
      </c>
      <c r="M4397" t="s">
        <v>54</v>
      </c>
      <c r="N4397" t="s">
        <v>24</v>
      </c>
      <c r="O4397" t="s">
        <v>25</v>
      </c>
      <c r="P4397" t="s">
        <v>26</v>
      </c>
      <c r="Q4397" t="s">
        <v>5057</v>
      </c>
      <c r="R4397" t="s">
        <v>27</v>
      </c>
      <c r="S4397" t="s">
        <v>27</v>
      </c>
      <c r="T4397"/>
    </row>
    <row r="4398" spans="1:20" x14ac:dyDescent="0.3">
      <c r="A4398" t="s">
        <v>5052</v>
      </c>
      <c r="B4398" t="s">
        <v>5053</v>
      </c>
      <c r="C4398" t="s">
        <v>5054</v>
      </c>
      <c r="D4398" t="s">
        <v>5055</v>
      </c>
      <c r="E4398" t="s">
        <v>5056</v>
      </c>
      <c r="F4398" t="s">
        <v>53</v>
      </c>
      <c r="G4398" t="s">
        <v>53</v>
      </c>
      <c r="H4398">
        <v>44097.458333333336</v>
      </c>
      <c r="I4398" t="s">
        <v>21</v>
      </c>
      <c r="J4398" t="s">
        <v>22</v>
      </c>
      <c r="K4398">
        <v>13710124</v>
      </c>
      <c r="L4398">
        <v>2</v>
      </c>
      <c r="M4398" t="s">
        <v>55</v>
      </c>
      <c r="N4398" t="s">
        <v>24</v>
      </c>
      <c r="O4398" t="s">
        <v>25</v>
      </c>
      <c r="P4398" t="s">
        <v>26</v>
      </c>
      <c r="Q4398" t="s">
        <v>807</v>
      </c>
      <c r="R4398" t="s">
        <v>27</v>
      </c>
      <c r="S4398" t="s">
        <v>27</v>
      </c>
      <c r="T4398"/>
    </row>
    <row r="4399" spans="1:20" x14ac:dyDescent="0.3">
      <c r="A4399" t="s">
        <v>5052</v>
      </c>
      <c r="B4399" t="s">
        <v>5053</v>
      </c>
      <c r="C4399" t="s">
        <v>5054</v>
      </c>
      <c r="D4399" t="s">
        <v>5055</v>
      </c>
      <c r="E4399" t="s">
        <v>5056</v>
      </c>
      <c r="F4399" t="s">
        <v>53</v>
      </c>
      <c r="G4399" t="s">
        <v>53</v>
      </c>
      <c r="H4399">
        <v>44097.458333333336</v>
      </c>
      <c r="I4399" t="s">
        <v>21</v>
      </c>
      <c r="J4399" t="s">
        <v>22</v>
      </c>
      <c r="K4399">
        <v>13710125</v>
      </c>
      <c r="L4399">
        <v>3</v>
      </c>
      <c r="M4399" t="s">
        <v>56</v>
      </c>
      <c r="N4399" t="s">
        <v>24</v>
      </c>
      <c r="O4399" t="s">
        <v>25</v>
      </c>
      <c r="P4399" t="s">
        <v>26</v>
      </c>
      <c r="Q4399" t="s">
        <v>5058</v>
      </c>
      <c r="R4399" t="s">
        <v>27</v>
      </c>
      <c r="S4399" t="s">
        <v>27</v>
      </c>
      <c r="T4399"/>
    </row>
    <row r="4400" spans="1:20" x14ac:dyDescent="0.3">
      <c r="A4400" t="s">
        <v>5052</v>
      </c>
      <c r="B4400" t="s">
        <v>5053</v>
      </c>
      <c r="C4400" t="s">
        <v>5054</v>
      </c>
      <c r="D4400" t="s">
        <v>5055</v>
      </c>
      <c r="E4400" t="s">
        <v>5056</v>
      </c>
      <c r="F4400" t="s">
        <v>53</v>
      </c>
      <c r="G4400" t="s">
        <v>53</v>
      </c>
      <c r="H4400">
        <v>44097.458333333336</v>
      </c>
      <c r="I4400" t="s">
        <v>21</v>
      </c>
      <c r="J4400" t="s">
        <v>22</v>
      </c>
      <c r="K4400">
        <v>13710126</v>
      </c>
      <c r="L4400">
        <v>4</v>
      </c>
      <c r="M4400" t="s">
        <v>57</v>
      </c>
      <c r="N4400" t="s">
        <v>24</v>
      </c>
      <c r="O4400" t="s">
        <v>25</v>
      </c>
      <c r="P4400" t="s">
        <v>26</v>
      </c>
      <c r="Q4400" t="s">
        <v>5059</v>
      </c>
      <c r="R4400" t="s">
        <v>27</v>
      </c>
      <c r="S4400" t="s">
        <v>27</v>
      </c>
      <c r="T4400"/>
    </row>
    <row r="4401" spans="1:20" x14ac:dyDescent="0.3">
      <c r="A4401" t="s">
        <v>5052</v>
      </c>
      <c r="B4401" t="s">
        <v>5053</v>
      </c>
      <c r="C4401" t="s">
        <v>5054</v>
      </c>
      <c r="D4401" t="s">
        <v>5055</v>
      </c>
      <c r="E4401" t="s">
        <v>5056</v>
      </c>
      <c r="F4401" t="s">
        <v>53</v>
      </c>
      <c r="G4401" t="s">
        <v>53</v>
      </c>
      <c r="H4401">
        <v>44097.458333333336</v>
      </c>
      <c r="I4401" t="s">
        <v>21</v>
      </c>
      <c r="J4401" t="s">
        <v>22</v>
      </c>
      <c r="K4401">
        <v>13710127</v>
      </c>
      <c r="L4401">
        <v>5</v>
      </c>
      <c r="M4401" t="s">
        <v>58</v>
      </c>
      <c r="N4401" t="s">
        <v>24</v>
      </c>
      <c r="O4401" t="s">
        <v>25</v>
      </c>
      <c r="P4401" t="s">
        <v>26</v>
      </c>
      <c r="Q4401" t="s">
        <v>5060</v>
      </c>
      <c r="R4401" t="s">
        <v>27</v>
      </c>
      <c r="S4401" t="s">
        <v>27</v>
      </c>
      <c r="T4401"/>
    </row>
    <row r="4402" spans="1:20" x14ac:dyDescent="0.3">
      <c r="A4402" t="s">
        <v>5052</v>
      </c>
      <c r="B4402" t="s">
        <v>5053</v>
      </c>
      <c r="C4402" t="s">
        <v>5054</v>
      </c>
      <c r="D4402" t="s">
        <v>5055</v>
      </c>
      <c r="E4402" t="s">
        <v>5056</v>
      </c>
      <c r="F4402" t="s">
        <v>53</v>
      </c>
      <c r="G4402" t="s">
        <v>53</v>
      </c>
      <c r="H4402">
        <v>44097.458333333336</v>
      </c>
      <c r="I4402" t="s">
        <v>21</v>
      </c>
      <c r="J4402" t="s">
        <v>22</v>
      </c>
      <c r="K4402">
        <v>13710128</v>
      </c>
      <c r="L4402">
        <v>6</v>
      </c>
      <c r="M4402" t="s">
        <v>59</v>
      </c>
      <c r="N4402" t="s">
        <v>24</v>
      </c>
      <c r="O4402" t="s">
        <v>25</v>
      </c>
      <c r="P4402" t="s">
        <v>26</v>
      </c>
      <c r="Q4402" t="s">
        <v>802</v>
      </c>
      <c r="R4402" t="s">
        <v>27</v>
      </c>
      <c r="S4402" t="s">
        <v>27</v>
      </c>
      <c r="T4402"/>
    </row>
    <row r="4403" spans="1:20" x14ac:dyDescent="0.3">
      <c r="A4403" t="s">
        <v>5052</v>
      </c>
      <c r="B4403" t="s">
        <v>5053</v>
      </c>
      <c r="C4403" t="s">
        <v>5054</v>
      </c>
      <c r="D4403" t="s">
        <v>5055</v>
      </c>
      <c r="E4403" t="s">
        <v>5056</v>
      </c>
      <c r="F4403" t="s">
        <v>53</v>
      </c>
      <c r="G4403" t="s">
        <v>53</v>
      </c>
      <c r="H4403">
        <v>44097.458333333336</v>
      </c>
      <c r="I4403" t="s">
        <v>21</v>
      </c>
      <c r="J4403" t="s">
        <v>22</v>
      </c>
      <c r="K4403">
        <v>13710129</v>
      </c>
      <c r="L4403">
        <v>7</v>
      </c>
      <c r="M4403" t="s">
        <v>60</v>
      </c>
      <c r="N4403" t="s">
        <v>24</v>
      </c>
      <c r="O4403" t="s">
        <v>25</v>
      </c>
      <c r="P4403" t="s">
        <v>26</v>
      </c>
      <c r="Q4403" t="s">
        <v>5061</v>
      </c>
      <c r="R4403" t="s">
        <v>27</v>
      </c>
      <c r="S4403" t="s">
        <v>27</v>
      </c>
      <c r="T4403"/>
    </row>
    <row r="4404" spans="1:20" x14ac:dyDescent="0.3">
      <c r="A4404" t="s">
        <v>5052</v>
      </c>
      <c r="B4404" t="s">
        <v>5053</v>
      </c>
      <c r="C4404" t="s">
        <v>5054</v>
      </c>
      <c r="D4404" t="s">
        <v>5055</v>
      </c>
      <c r="E4404" t="s">
        <v>5056</v>
      </c>
      <c r="F4404" t="s">
        <v>53</v>
      </c>
      <c r="G4404" t="s">
        <v>53</v>
      </c>
      <c r="H4404">
        <v>44097.458333333336</v>
      </c>
      <c r="I4404" t="s">
        <v>21</v>
      </c>
      <c r="J4404" t="s">
        <v>22</v>
      </c>
      <c r="K4404">
        <v>13710130</v>
      </c>
      <c r="L4404">
        <v>8</v>
      </c>
      <c r="M4404" t="s">
        <v>61</v>
      </c>
      <c r="N4404" t="s">
        <v>24</v>
      </c>
      <c r="O4404" t="s">
        <v>25</v>
      </c>
      <c r="P4404" t="s">
        <v>26</v>
      </c>
      <c r="Q4404" t="s">
        <v>1209</v>
      </c>
      <c r="R4404" t="s">
        <v>27</v>
      </c>
      <c r="S4404" t="s">
        <v>27</v>
      </c>
      <c r="T4404"/>
    </row>
    <row r="4405" spans="1:20" x14ac:dyDescent="0.3">
      <c r="A4405" t="s">
        <v>5052</v>
      </c>
      <c r="B4405" t="s">
        <v>5053</v>
      </c>
      <c r="C4405" t="s">
        <v>5054</v>
      </c>
      <c r="D4405" t="s">
        <v>5055</v>
      </c>
      <c r="E4405" t="s">
        <v>5056</v>
      </c>
      <c r="F4405" t="s">
        <v>53</v>
      </c>
      <c r="G4405" t="s">
        <v>53</v>
      </c>
      <c r="H4405">
        <v>44097.458333333336</v>
      </c>
      <c r="I4405" t="s">
        <v>21</v>
      </c>
      <c r="J4405" t="s">
        <v>22</v>
      </c>
      <c r="K4405">
        <v>13710131</v>
      </c>
      <c r="L4405">
        <v>9</v>
      </c>
      <c r="M4405" t="s">
        <v>63</v>
      </c>
      <c r="N4405" t="s">
        <v>24</v>
      </c>
      <c r="O4405" t="s">
        <v>25</v>
      </c>
      <c r="P4405" t="s">
        <v>26</v>
      </c>
      <c r="Q4405" t="s">
        <v>5062</v>
      </c>
      <c r="R4405" t="s">
        <v>27</v>
      </c>
      <c r="S4405" t="s">
        <v>27</v>
      </c>
      <c r="T4405"/>
    </row>
    <row r="4406" spans="1:20" x14ac:dyDescent="0.3">
      <c r="A4406" t="s">
        <v>5052</v>
      </c>
      <c r="B4406" t="s">
        <v>5053</v>
      </c>
      <c r="C4406" t="s">
        <v>5054</v>
      </c>
      <c r="D4406" t="s">
        <v>5055</v>
      </c>
      <c r="E4406" t="s">
        <v>5056</v>
      </c>
      <c r="F4406" t="s">
        <v>53</v>
      </c>
      <c r="G4406" t="s">
        <v>53</v>
      </c>
      <c r="H4406">
        <v>44097.458333333336</v>
      </c>
      <c r="I4406" t="s">
        <v>21</v>
      </c>
      <c r="J4406" t="s">
        <v>22</v>
      </c>
      <c r="K4406">
        <v>13710132</v>
      </c>
      <c r="L4406">
        <v>10</v>
      </c>
      <c r="M4406" t="s">
        <v>64</v>
      </c>
      <c r="N4406" t="s">
        <v>24</v>
      </c>
      <c r="O4406" t="s">
        <v>25</v>
      </c>
      <c r="P4406" t="s">
        <v>26</v>
      </c>
      <c r="Q4406" t="s">
        <v>5063</v>
      </c>
      <c r="R4406" t="s">
        <v>27</v>
      </c>
      <c r="S4406" t="s">
        <v>27</v>
      </c>
      <c r="T4406"/>
    </row>
    <row r="4407" spans="1:20" x14ac:dyDescent="0.3">
      <c r="A4407" t="s">
        <v>5052</v>
      </c>
      <c r="B4407" t="s">
        <v>5053</v>
      </c>
      <c r="C4407" t="s">
        <v>5054</v>
      </c>
      <c r="D4407" t="s">
        <v>5055</v>
      </c>
      <c r="E4407" t="s">
        <v>5056</v>
      </c>
      <c r="F4407" t="s">
        <v>53</v>
      </c>
      <c r="G4407" t="s">
        <v>53</v>
      </c>
      <c r="H4407">
        <v>44097.458333333336</v>
      </c>
      <c r="I4407" t="s">
        <v>21</v>
      </c>
      <c r="J4407" t="s">
        <v>22</v>
      </c>
      <c r="K4407">
        <v>13710133</v>
      </c>
      <c r="L4407">
        <v>11</v>
      </c>
      <c r="M4407" t="s">
        <v>42</v>
      </c>
      <c r="N4407" t="s">
        <v>67</v>
      </c>
      <c r="O4407" t="s">
        <v>40</v>
      </c>
      <c r="P4407" t="s">
        <v>26</v>
      </c>
      <c r="Q4407" t="s">
        <v>163</v>
      </c>
      <c r="R4407" t="s">
        <v>27</v>
      </c>
      <c r="S4407" t="s">
        <v>27</v>
      </c>
      <c r="T4407"/>
    </row>
    <row r="4408" spans="1:20" x14ac:dyDescent="0.3">
      <c r="A4408" t="s">
        <v>5052</v>
      </c>
      <c r="B4408" t="s">
        <v>5053</v>
      </c>
      <c r="C4408" t="s">
        <v>5054</v>
      </c>
      <c r="D4408" t="s">
        <v>5055</v>
      </c>
      <c r="E4408" t="s">
        <v>5056</v>
      </c>
      <c r="F4408" t="s">
        <v>53</v>
      </c>
      <c r="G4408" t="s">
        <v>53</v>
      </c>
      <c r="H4408">
        <v>44097.458333333336</v>
      </c>
      <c r="I4408" t="s">
        <v>21</v>
      </c>
      <c r="J4408" t="s">
        <v>22</v>
      </c>
      <c r="K4408">
        <v>13710134</v>
      </c>
      <c r="L4408">
        <v>12</v>
      </c>
      <c r="M4408" t="s">
        <v>44</v>
      </c>
      <c r="N4408" t="s">
        <v>33</v>
      </c>
      <c r="O4408" t="s">
        <v>34</v>
      </c>
      <c r="P4408" t="s">
        <v>26</v>
      </c>
      <c r="Q4408" t="s">
        <v>69</v>
      </c>
      <c r="R4408" t="s">
        <v>27</v>
      </c>
      <c r="S4408" t="s">
        <v>27</v>
      </c>
      <c r="T4408"/>
    </row>
    <row r="4409" spans="1:20" x14ac:dyDescent="0.3">
      <c r="A4409" t="s">
        <v>5064</v>
      </c>
      <c r="B4409" t="s">
        <v>5065</v>
      </c>
      <c r="C4409" t="s">
        <v>5066</v>
      </c>
      <c r="D4409" t="s">
        <v>5067</v>
      </c>
      <c r="E4409" t="s">
        <v>5068</v>
      </c>
      <c r="F4409" t="s">
        <v>402</v>
      </c>
      <c r="G4409" t="s">
        <v>329</v>
      </c>
      <c r="H4409">
        <v>44097.416666666664</v>
      </c>
      <c r="I4409" t="s">
        <v>21</v>
      </c>
      <c r="J4409" t="s">
        <v>22</v>
      </c>
      <c r="K4409">
        <v>13708882</v>
      </c>
      <c r="L4409">
        <v>1</v>
      </c>
      <c r="M4409" t="s">
        <v>38</v>
      </c>
      <c r="N4409" t="s">
        <v>39</v>
      </c>
      <c r="O4409" t="s">
        <v>40</v>
      </c>
      <c r="P4409" t="s">
        <v>28</v>
      </c>
      <c r="Q4409" t="s">
        <v>424</v>
      </c>
      <c r="S4409" t="s">
        <v>41</v>
      </c>
      <c r="T4409"/>
    </row>
    <row r="4410" spans="1:20" x14ac:dyDescent="0.3">
      <c r="A4410" t="s">
        <v>5064</v>
      </c>
      <c r="B4410" t="s">
        <v>5065</v>
      </c>
      <c r="C4410" t="s">
        <v>5066</v>
      </c>
      <c r="D4410" t="s">
        <v>5067</v>
      </c>
      <c r="E4410" t="s">
        <v>5068</v>
      </c>
      <c r="F4410" t="s">
        <v>402</v>
      </c>
      <c r="G4410" t="s">
        <v>329</v>
      </c>
      <c r="H4410">
        <v>44097.416666666664</v>
      </c>
      <c r="I4410" t="s">
        <v>21</v>
      </c>
      <c r="J4410" t="s">
        <v>22</v>
      </c>
      <c r="K4410">
        <v>13708883</v>
      </c>
      <c r="L4410">
        <v>2</v>
      </c>
      <c r="M4410" t="s">
        <v>42</v>
      </c>
      <c r="N4410" t="s">
        <v>175</v>
      </c>
      <c r="O4410" t="s">
        <v>40</v>
      </c>
      <c r="P4410" t="s">
        <v>26</v>
      </c>
      <c r="Q4410" t="s">
        <v>5069</v>
      </c>
      <c r="R4410" t="s">
        <v>27</v>
      </c>
      <c r="S4410" t="s">
        <v>27</v>
      </c>
      <c r="T4410"/>
    </row>
    <row r="4411" spans="1:20" x14ac:dyDescent="0.3">
      <c r="A4411" t="s">
        <v>5064</v>
      </c>
      <c r="B4411" t="s">
        <v>5065</v>
      </c>
      <c r="C4411" t="s">
        <v>5066</v>
      </c>
      <c r="D4411" t="s">
        <v>5067</v>
      </c>
      <c r="E4411" t="s">
        <v>5068</v>
      </c>
      <c r="F4411" t="s">
        <v>402</v>
      </c>
      <c r="G4411" t="s">
        <v>329</v>
      </c>
      <c r="H4411">
        <v>44097.416666666664</v>
      </c>
      <c r="I4411" t="s">
        <v>21</v>
      </c>
      <c r="J4411" t="s">
        <v>22</v>
      </c>
      <c r="K4411">
        <v>13708884</v>
      </c>
      <c r="L4411">
        <v>3</v>
      </c>
      <c r="M4411" t="s">
        <v>44</v>
      </c>
      <c r="N4411" t="s">
        <v>244</v>
      </c>
      <c r="O4411" t="s">
        <v>25</v>
      </c>
      <c r="P4411" t="s">
        <v>26</v>
      </c>
      <c r="Q4411" t="s">
        <v>532</v>
      </c>
      <c r="R4411" t="s">
        <v>27</v>
      </c>
      <c r="S4411" t="s">
        <v>27</v>
      </c>
      <c r="T4411"/>
    </row>
    <row r="4412" spans="1:20" x14ac:dyDescent="0.3">
      <c r="A4412" t="s">
        <v>5064</v>
      </c>
      <c r="B4412" t="s">
        <v>5065</v>
      </c>
      <c r="C4412" t="s">
        <v>5066</v>
      </c>
      <c r="D4412" t="s">
        <v>5067</v>
      </c>
      <c r="E4412" t="s">
        <v>5068</v>
      </c>
      <c r="F4412" t="s">
        <v>402</v>
      </c>
      <c r="G4412" t="s">
        <v>329</v>
      </c>
      <c r="H4412">
        <v>44097.416666666664</v>
      </c>
      <c r="I4412" t="s">
        <v>21</v>
      </c>
      <c r="J4412" t="s">
        <v>22</v>
      </c>
      <c r="K4412">
        <v>13708885</v>
      </c>
      <c r="L4412">
        <v>4</v>
      </c>
      <c r="M4412" t="s">
        <v>32</v>
      </c>
      <c r="N4412" t="s">
        <v>403</v>
      </c>
      <c r="O4412" t="s">
        <v>25</v>
      </c>
      <c r="P4412" t="s">
        <v>26</v>
      </c>
      <c r="Q4412" t="s">
        <v>533</v>
      </c>
      <c r="R4412" t="s">
        <v>27</v>
      </c>
      <c r="S4412" t="s">
        <v>27</v>
      </c>
      <c r="T4412"/>
    </row>
    <row r="4413" spans="1:20" x14ac:dyDescent="0.3">
      <c r="A4413" t="s">
        <v>5064</v>
      </c>
      <c r="B4413" t="s">
        <v>5065</v>
      </c>
      <c r="C4413" t="s">
        <v>5066</v>
      </c>
      <c r="D4413" t="s">
        <v>5067</v>
      </c>
      <c r="E4413" t="s">
        <v>5068</v>
      </c>
      <c r="F4413" t="s">
        <v>402</v>
      </c>
      <c r="G4413" t="s">
        <v>329</v>
      </c>
      <c r="H4413">
        <v>44097.416666666664</v>
      </c>
      <c r="I4413" t="s">
        <v>21</v>
      </c>
      <c r="J4413" t="s">
        <v>22</v>
      </c>
      <c r="K4413">
        <v>13708886</v>
      </c>
      <c r="L4413">
        <v>5</v>
      </c>
      <c r="M4413" t="s">
        <v>113</v>
      </c>
      <c r="N4413" t="s">
        <v>67</v>
      </c>
      <c r="O4413" t="s">
        <v>40</v>
      </c>
      <c r="P4413" t="s">
        <v>26</v>
      </c>
      <c r="Q4413" t="s">
        <v>426</v>
      </c>
      <c r="R4413" t="s">
        <v>27</v>
      </c>
      <c r="S4413" t="s">
        <v>27</v>
      </c>
      <c r="T4413"/>
    </row>
    <row r="4414" spans="1:20" x14ac:dyDescent="0.3">
      <c r="A4414" t="s">
        <v>5064</v>
      </c>
      <c r="B4414" t="s">
        <v>5065</v>
      </c>
      <c r="C4414" t="s">
        <v>5066</v>
      </c>
      <c r="D4414" t="s">
        <v>5067</v>
      </c>
      <c r="E4414" t="s">
        <v>5068</v>
      </c>
      <c r="F4414" t="s">
        <v>402</v>
      </c>
      <c r="G4414" t="s">
        <v>329</v>
      </c>
      <c r="H4414">
        <v>44097.416666666664</v>
      </c>
      <c r="I4414" t="s">
        <v>21</v>
      </c>
      <c r="J4414" t="s">
        <v>22</v>
      </c>
      <c r="K4414">
        <v>13708888</v>
      </c>
      <c r="L4414">
        <v>6</v>
      </c>
      <c r="M4414" t="s">
        <v>146</v>
      </c>
      <c r="N4414" t="s">
        <v>67</v>
      </c>
      <c r="O4414" t="s">
        <v>40</v>
      </c>
      <c r="P4414" t="s">
        <v>26</v>
      </c>
      <c r="Q4414" t="s">
        <v>5070</v>
      </c>
      <c r="R4414" t="s">
        <v>27</v>
      </c>
      <c r="S4414" t="s">
        <v>27</v>
      </c>
      <c r="T4414"/>
    </row>
    <row r="4415" spans="1:20" x14ac:dyDescent="0.3">
      <c r="A4415" t="s">
        <v>5064</v>
      </c>
      <c r="B4415" t="s">
        <v>5065</v>
      </c>
      <c r="C4415" t="s">
        <v>5066</v>
      </c>
      <c r="D4415" t="s">
        <v>5067</v>
      </c>
      <c r="E4415" t="s">
        <v>5068</v>
      </c>
      <c r="F4415" t="s">
        <v>402</v>
      </c>
      <c r="G4415" t="s">
        <v>329</v>
      </c>
      <c r="H4415">
        <v>44097.416666666664</v>
      </c>
      <c r="I4415" t="s">
        <v>21</v>
      </c>
      <c r="J4415" t="s">
        <v>22</v>
      </c>
      <c r="K4415">
        <v>13708887</v>
      </c>
      <c r="L4415">
        <v>7</v>
      </c>
      <c r="M4415" t="s">
        <v>45</v>
      </c>
      <c r="N4415" t="s">
        <v>397</v>
      </c>
      <c r="O4415" t="s">
        <v>40</v>
      </c>
      <c r="P4415" t="s">
        <v>26</v>
      </c>
      <c r="Q4415" t="s">
        <v>1237</v>
      </c>
      <c r="R4415" t="s">
        <v>27</v>
      </c>
      <c r="S4415" t="s">
        <v>27</v>
      </c>
      <c r="T4415"/>
    </row>
    <row r="4416" spans="1:20" x14ac:dyDescent="0.3">
      <c r="A4416" t="s">
        <v>5071</v>
      </c>
      <c r="B4416" t="s">
        <v>5072</v>
      </c>
      <c r="C4416" t="s">
        <v>5073</v>
      </c>
      <c r="D4416" t="s">
        <v>5074</v>
      </c>
      <c r="E4416" t="s">
        <v>5075</v>
      </c>
      <c r="F4416" t="s">
        <v>227</v>
      </c>
      <c r="G4416" t="s">
        <v>227</v>
      </c>
      <c r="H4416">
        <v>44098.375</v>
      </c>
      <c r="I4416" t="s">
        <v>70</v>
      </c>
      <c r="J4416" t="s">
        <v>22</v>
      </c>
      <c r="K4416">
        <v>13699214</v>
      </c>
      <c r="L4416">
        <v>1</v>
      </c>
      <c r="M4416" t="s">
        <v>38</v>
      </c>
      <c r="N4416" t="s">
        <v>125</v>
      </c>
      <c r="O4416" t="s">
        <v>79</v>
      </c>
      <c r="P4416" t="s">
        <v>26</v>
      </c>
      <c r="Q4416" t="s">
        <v>125</v>
      </c>
      <c r="R4416" t="s">
        <v>27</v>
      </c>
      <c r="S4416" t="s">
        <v>27</v>
      </c>
      <c r="T4416"/>
    </row>
    <row r="4417" spans="1:20" x14ac:dyDescent="0.3">
      <c r="A4417" t="s">
        <v>5076</v>
      </c>
      <c r="B4417" t="s">
        <v>5077</v>
      </c>
      <c r="C4417" t="s">
        <v>5078</v>
      </c>
      <c r="D4417" t="s">
        <v>5079</v>
      </c>
      <c r="E4417" t="s">
        <v>5080</v>
      </c>
      <c r="F4417" t="s">
        <v>53</v>
      </c>
      <c r="G4417" t="s">
        <v>53</v>
      </c>
      <c r="H4417">
        <v>44098.333333333336</v>
      </c>
      <c r="I4417" t="s">
        <v>21</v>
      </c>
      <c r="J4417" t="s">
        <v>22</v>
      </c>
      <c r="K4417">
        <v>13702338</v>
      </c>
      <c r="L4417">
        <v>1</v>
      </c>
      <c r="M4417" t="s">
        <v>54</v>
      </c>
      <c r="N4417" t="s">
        <v>24</v>
      </c>
      <c r="O4417" t="s">
        <v>25</v>
      </c>
      <c r="P4417" t="s">
        <v>26</v>
      </c>
      <c r="Q4417" t="s">
        <v>1356</v>
      </c>
      <c r="R4417" t="s">
        <v>27</v>
      </c>
      <c r="S4417" t="s">
        <v>27</v>
      </c>
      <c r="T4417"/>
    </row>
    <row r="4418" spans="1:20" x14ac:dyDescent="0.3">
      <c r="A4418" t="s">
        <v>5076</v>
      </c>
      <c r="B4418" t="s">
        <v>5077</v>
      </c>
      <c r="C4418" t="s">
        <v>5078</v>
      </c>
      <c r="D4418" t="s">
        <v>5079</v>
      </c>
      <c r="E4418" t="s">
        <v>5080</v>
      </c>
      <c r="F4418" t="s">
        <v>53</v>
      </c>
      <c r="G4418" t="s">
        <v>53</v>
      </c>
      <c r="H4418">
        <v>44098.333333333336</v>
      </c>
      <c r="I4418" t="s">
        <v>21</v>
      </c>
      <c r="J4418" t="s">
        <v>22</v>
      </c>
      <c r="K4418">
        <v>13702339</v>
      </c>
      <c r="L4418">
        <v>2</v>
      </c>
      <c r="M4418" t="s">
        <v>55</v>
      </c>
      <c r="N4418" t="s">
        <v>24</v>
      </c>
      <c r="O4418" t="s">
        <v>25</v>
      </c>
      <c r="P4418" t="s">
        <v>26</v>
      </c>
      <c r="Q4418" t="s">
        <v>5081</v>
      </c>
      <c r="R4418" t="s">
        <v>27</v>
      </c>
      <c r="S4418" t="s">
        <v>27</v>
      </c>
      <c r="T4418"/>
    </row>
    <row r="4419" spans="1:20" x14ac:dyDescent="0.3">
      <c r="A4419" t="s">
        <v>5076</v>
      </c>
      <c r="B4419" t="s">
        <v>5077</v>
      </c>
      <c r="C4419" t="s">
        <v>5078</v>
      </c>
      <c r="D4419" t="s">
        <v>5079</v>
      </c>
      <c r="E4419" t="s">
        <v>5080</v>
      </c>
      <c r="F4419" t="s">
        <v>53</v>
      </c>
      <c r="G4419" t="s">
        <v>53</v>
      </c>
      <c r="H4419">
        <v>44098.333333333336</v>
      </c>
      <c r="I4419" t="s">
        <v>21</v>
      </c>
      <c r="J4419" t="s">
        <v>22</v>
      </c>
      <c r="K4419">
        <v>13702340</v>
      </c>
      <c r="L4419">
        <v>3</v>
      </c>
      <c r="M4419" t="s">
        <v>56</v>
      </c>
      <c r="N4419" t="s">
        <v>24</v>
      </c>
      <c r="O4419" t="s">
        <v>25</v>
      </c>
      <c r="P4419" t="s">
        <v>26</v>
      </c>
      <c r="Q4419" t="s">
        <v>5082</v>
      </c>
      <c r="R4419" t="s">
        <v>27</v>
      </c>
      <c r="S4419" t="s">
        <v>27</v>
      </c>
      <c r="T4419"/>
    </row>
    <row r="4420" spans="1:20" x14ac:dyDescent="0.3">
      <c r="A4420" t="s">
        <v>5076</v>
      </c>
      <c r="B4420" t="s">
        <v>5077</v>
      </c>
      <c r="C4420" t="s">
        <v>5078</v>
      </c>
      <c r="D4420" t="s">
        <v>5079</v>
      </c>
      <c r="E4420" t="s">
        <v>5080</v>
      </c>
      <c r="F4420" t="s">
        <v>53</v>
      </c>
      <c r="G4420" t="s">
        <v>53</v>
      </c>
      <c r="H4420">
        <v>44098.333333333336</v>
      </c>
      <c r="I4420" t="s">
        <v>21</v>
      </c>
      <c r="J4420" t="s">
        <v>22</v>
      </c>
      <c r="K4420">
        <v>13702341</v>
      </c>
      <c r="L4420">
        <v>4</v>
      </c>
      <c r="M4420" t="s">
        <v>57</v>
      </c>
      <c r="N4420" t="s">
        <v>24</v>
      </c>
      <c r="O4420" t="s">
        <v>25</v>
      </c>
      <c r="P4420" t="s">
        <v>26</v>
      </c>
      <c r="Q4420" t="s">
        <v>1236</v>
      </c>
      <c r="R4420" t="s">
        <v>27</v>
      </c>
      <c r="S4420" t="s">
        <v>27</v>
      </c>
      <c r="T4420"/>
    </row>
    <row r="4421" spans="1:20" x14ac:dyDescent="0.3">
      <c r="A4421" t="s">
        <v>5076</v>
      </c>
      <c r="B4421" t="s">
        <v>5077</v>
      </c>
      <c r="C4421" t="s">
        <v>5078</v>
      </c>
      <c r="D4421" t="s">
        <v>5079</v>
      </c>
      <c r="E4421" t="s">
        <v>5080</v>
      </c>
      <c r="F4421" t="s">
        <v>53</v>
      </c>
      <c r="G4421" t="s">
        <v>53</v>
      </c>
      <c r="H4421">
        <v>44098.333333333336</v>
      </c>
      <c r="I4421" t="s">
        <v>21</v>
      </c>
      <c r="J4421" t="s">
        <v>22</v>
      </c>
      <c r="K4421">
        <v>13702342</v>
      </c>
      <c r="L4421">
        <v>5</v>
      </c>
      <c r="M4421" t="s">
        <v>58</v>
      </c>
      <c r="N4421" t="s">
        <v>24</v>
      </c>
      <c r="O4421" t="s">
        <v>25</v>
      </c>
      <c r="P4421" t="s">
        <v>26</v>
      </c>
      <c r="Q4421" t="s">
        <v>5083</v>
      </c>
      <c r="R4421" t="s">
        <v>27</v>
      </c>
      <c r="S4421" t="s">
        <v>27</v>
      </c>
      <c r="T4421"/>
    </row>
    <row r="4422" spans="1:20" x14ac:dyDescent="0.3">
      <c r="A4422" t="s">
        <v>5076</v>
      </c>
      <c r="B4422" t="s">
        <v>5077</v>
      </c>
      <c r="C4422" t="s">
        <v>5078</v>
      </c>
      <c r="D4422" t="s">
        <v>5079</v>
      </c>
      <c r="E4422" t="s">
        <v>5080</v>
      </c>
      <c r="F4422" t="s">
        <v>53</v>
      </c>
      <c r="G4422" t="s">
        <v>53</v>
      </c>
      <c r="H4422">
        <v>44098.333333333336</v>
      </c>
      <c r="I4422" t="s">
        <v>21</v>
      </c>
      <c r="J4422" t="s">
        <v>22</v>
      </c>
      <c r="K4422">
        <v>13702343</v>
      </c>
      <c r="L4422">
        <v>6</v>
      </c>
      <c r="M4422" t="s">
        <v>59</v>
      </c>
      <c r="N4422" t="s">
        <v>24</v>
      </c>
      <c r="O4422" t="s">
        <v>25</v>
      </c>
      <c r="P4422" t="s">
        <v>26</v>
      </c>
      <c r="Q4422" t="s">
        <v>1226</v>
      </c>
      <c r="R4422" t="s">
        <v>27</v>
      </c>
      <c r="S4422" t="s">
        <v>27</v>
      </c>
      <c r="T4422"/>
    </row>
    <row r="4423" spans="1:20" x14ac:dyDescent="0.3">
      <c r="A4423" t="s">
        <v>5076</v>
      </c>
      <c r="B4423" t="s">
        <v>5077</v>
      </c>
      <c r="C4423" t="s">
        <v>5078</v>
      </c>
      <c r="D4423" t="s">
        <v>5079</v>
      </c>
      <c r="E4423" t="s">
        <v>5080</v>
      </c>
      <c r="F4423" t="s">
        <v>53</v>
      </c>
      <c r="G4423" t="s">
        <v>53</v>
      </c>
      <c r="H4423">
        <v>44098.333333333336</v>
      </c>
      <c r="I4423" t="s">
        <v>21</v>
      </c>
      <c r="J4423" t="s">
        <v>22</v>
      </c>
      <c r="K4423">
        <v>13702344</v>
      </c>
      <c r="L4423">
        <v>7</v>
      </c>
      <c r="M4423" t="s">
        <v>60</v>
      </c>
      <c r="N4423" t="s">
        <v>24</v>
      </c>
      <c r="O4423" t="s">
        <v>25</v>
      </c>
      <c r="P4423" t="s">
        <v>26</v>
      </c>
      <c r="Q4423" t="s">
        <v>808</v>
      </c>
      <c r="R4423" t="s">
        <v>27</v>
      </c>
      <c r="S4423" t="s">
        <v>27</v>
      </c>
      <c r="T4423"/>
    </row>
    <row r="4424" spans="1:20" x14ac:dyDescent="0.3">
      <c r="A4424" t="s">
        <v>5076</v>
      </c>
      <c r="B4424" t="s">
        <v>5077</v>
      </c>
      <c r="C4424" t="s">
        <v>5078</v>
      </c>
      <c r="D4424" t="s">
        <v>5079</v>
      </c>
      <c r="E4424" t="s">
        <v>5080</v>
      </c>
      <c r="F4424" t="s">
        <v>53</v>
      </c>
      <c r="G4424" t="s">
        <v>53</v>
      </c>
      <c r="H4424">
        <v>44098.333333333336</v>
      </c>
      <c r="I4424" t="s">
        <v>21</v>
      </c>
      <c r="J4424" t="s">
        <v>22</v>
      </c>
      <c r="K4424">
        <v>13702345</v>
      </c>
      <c r="L4424">
        <v>8</v>
      </c>
      <c r="M4424" t="s">
        <v>61</v>
      </c>
      <c r="N4424" t="s">
        <v>24</v>
      </c>
      <c r="O4424" t="s">
        <v>25</v>
      </c>
      <c r="P4424" t="s">
        <v>26</v>
      </c>
      <c r="Q4424" t="s">
        <v>5084</v>
      </c>
      <c r="R4424" t="s">
        <v>27</v>
      </c>
      <c r="S4424" t="s">
        <v>27</v>
      </c>
      <c r="T4424"/>
    </row>
    <row r="4425" spans="1:20" x14ac:dyDescent="0.3">
      <c r="A4425" t="s">
        <v>5076</v>
      </c>
      <c r="B4425" t="s">
        <v>5077</v>
      </c>
      <c r="C4425" t="s">
        <v>5078</v>
      </c>
      <c r="D4425" t="s">
        <v>5079</v>
      </c>
      <c r="E4425" t="s">
        <v>5080</v>
      </c>
      <c r="F4425" t="s">
        <v>53</v>
      </c>
      <c r="G4425" t="s">
        <v>53</v>
      </c>
      <c r="H4425">
        <v>44098.333333333336</v>
      </c>
      <c r="I4425" t="s">
        <v>21</v>
      </c>
      <c r="J4425" t="s">
        <v>22</v>
      </c>
      <c r="K4425">
        <v>13702346</v>
      </c>
      <c r="L4425">
        <v>9</v>
      </c>
      <c r="M4425" t="s">
        <v>63</v>
      </c>
      <c r="N4425" t="s">
        <v>24</v>
      </c>
      <c r="O4425" t="s">
        <v>25</v>
      </c>
      <c r="P4425" t="s">
        <v>26</v>
      </c>
      <c r="Q4425" t="s">
        <v>5085</v>
      </c>
      <c r="R4425" t="s">
        <v>27</v>
      </c>
      <c r="S4425" t="s">
        <v>27</v>
      </c>
      <c r="T4425"/>
    </row>
    <row r="4426" spans="1:20" x14ac:dyDescent="0.3">
      <c r="A4426" t="s">
        <v>5076</v>
      </c>
      <c r="B4426" t="s">
        <v>5077</v>
      </c>
      <c r="C4426" t="s">
        <v>5078</v>
      </c>
      <c r="D4426" t="s">
        <v>5079</v>
      </c>
      <c r="E4426" t="s">
        <v>5080</v>
      </c>
      <c r="F4426" t="s">
        <v>53</v>
      </c>
      <c r="G4426" t="s">
        <v>53</v>
      </c>
      <c r="H4426">
        <v>44098.333333333336</v>
      </c>
      <c r="I4426" t="s">
        <v>21</v>
      </c>
      <c r="J4426" t="s">
        <v>22</v>
      </c>
      <c r="K4426">
        <v>13702347</v>
      </c>
      <c r="L4426">
        <v>10</v>
      </c>
      <c r="M4426" t="s">
        <v>64</v>
      </c>
      <c r="N4426" t="s">
        <v>24</v>
      </c>
      <c r="O4426" t="s">
        <v>25</v>
      </c>
      <c r="P4426" t="s">
        <v>26</v>
      </c>
      <c r="Q4426" t="s">
        <v>5086</v>
      </c>
      <c r="R4426" t="s">
        <v>27</v>
      </c>
      <c r="S4426" t="s">
        <v>27</v>
      </c>
      <c r="T4426"/>
    </row>
    <row r="4427" spans="1:20" x14ac:dyDescent="0.3">
      <c r="A4427" t="s">
        <v>5076</v>
      </c>
      <c r="B4427" t="s">
        <v>5077</v>
      </c>
      <c r="C4427" t="s">
        <v>5078</v>
      </c>
      <c r="D4427" t="s">
        <v>5079</v>
      </c>
      <c r="E4427" t="s">
        <v>5080</v>
      </c>
      <c r="F4427" t="s">
        <v>53</v>
      </c>
      <c r="G4427" t="s">
        <v>53</v>
      </c>
      <c r="H4427">
        <v>44098.333333333336</v>
      </c>
      <c r="I4427" t="s">
        <v>21</v>
      </c>
      <c r="J4427" t="s">
        <v>22</v>
      </c>
      <c r="K4427">
        <v>13702348</v>
      </c>
      <c r="L4427">
        <v>11</v>
      </c>
      <c r="M4427" t="s">
        <v>42</v>
      </c>
      <c r="N4427" t="s">
        <v>33</v>
      </c>
      <c r="O4427" t="s">
        <v>34</v>
      </c>
      <c r="P4427" t="s">
        <v>26</v>
      </c>
      <c r="Q4427" t="s">
        <v>69</v>
      </c>
      <c r="R4427" t="s">
        <v>27</v>
      </c>
      <c r="S4427" t="s">
        <v>27</v>
      </c>
      <c r="T4427"/>
    </row>
    <row r="4428" spans="1:20" x14ac:dyDescent="0.3">
      <c r="A4428" t="s">
        <v>5076</v>
      </c>
      <c r="B4428" t="s">
        <v>5077</v>
      </c>
      <c r="C4428" t="s">
        <v>5078</v>
      </c>
      <c r="D4428" t="s">
        <v>5079</v>
      </c>
      <c r="E4428" t="s">
        <v>5080</v>
      </c>
      <c r="F4428" t="s">
        <v>53</v>
      </c>
      <c r="G4428" t="s">
        <v>53</v>
      </c>
      <c r="H4428">
        <v>44098.333333333336</v>
      </c>
      <c r="I4428" t="s">
        <v>21</v>
      </c>
      <c r="J4428" t="s">
        <v>22</v>
      </c>
      <c r="K4428">
        <v>13702349</v>
      </c>
      <c r="L4428">
        <v>12</v>
      </c>
      <c r="M4428" t="s">
        <v>44</v>
      </c>
      <c r="N4428" t="s">
        <v>67</v>
      </c>
      <c r="O4428" t="s">
        <v>40</v>
      </c>
      <c r="P4428" t="s">
        <v>26</v>
      </c>
      <c r="Q4428" t="s">
        <v>163</v>
      </c>
      <c r="R4428" t="s">
        <v>27</v>
      </c>
      <c r="S4428" t="s">
        <v>27</v>
      </c>
      <c r="T4428"/>
    </row>
    <row r="4429" spans="1:20" x14ac:dyDescent="0.3">
      <c r="A4429" t="s">
        <v>5087</v>
      </c>
      <c r="B4429" t="s">
        <v>5088</v>
      </c>
      <c r="C4429" t="s">
        <v>5089</v>
      </c>
      <c r="D4429" t="s">
        <v>5090</v>
      </c>
      <c r="E4429" t="s">
        <v>5091</v>
      </c>
      <c r="F4429" t="s">
        <v>1386</v>
      </c>
      <c r="G4429" t="s">
        <v>1386</v>
      </c>
      <c r="H4429">
        <v>44098.416666666664</v>
      </c>
      <c r="I4429" t="s">
        <v>21</v>
      </c>
      <c r="J4429" t="s">
        <v>22</v>
      </c>
      <c r="K4429">
        <v>13720895</v>
      </c>
      <c r="L4429">
        <v>1</v>
      </c>
      <c r="M4429" t="s">
        <v>38</v>
      </c>
      <c r="N4429" t="s">
        <v>24</v>
      </c>
      <c r="O4429" t="s">
        <v>25</v>
      </c>
      <c r="P4429" t="s">
        <v>26</v>
      </c>
      <c r="Q4429" t="s">
        <v>5092</v>
      </c>
      <c r="R4429" t="s">
        <v>27</v>
      </c>
      <c r="S4429" t="s">
        <v>27</v>
      </c>
      <c r="T4429"/>
    </row>
    <row r="4430" spans="1:20" x14ac:dyDescent="0.3">
      <c r="A4430" t="s">
        <v>5087</v>
      </c>
      <c r="B4430" t="s">
        <v>5088</v>
      </c>
      <c r="C4430" t="s">
        <v>5089</v>
      </c>
      <c r="D4430" t="s">
        <v>5090</v>
      </c>
      <c r="E4430" t="s">
        <v>5091</v>
      </c>
      <c r="F4430" t="s">
        <v>1386</v>
      </c>
      <c r="G4430" t="s">
        <v>1386</v>
      </c>
      <c r="H4430">
        <v>44098.416666666664</v>
      </c>
      <c r="I4430" t="s">
        <v>21</v>
      </c>
      <c r="J4430" t="s">
        <v>22</v>
      </c>
      <c r="K4430">
        <v>13720896</v>
      </c>
      <c r="L4430">
        <v>2</v>
      </c>
      <c r="M4430" t="s">
        <v>42</v>
      </c>
      <c r="N4430" t="s">
        <v>24</v>
      </c>
      <c r="O4430" t="s">
        <v>25</v>
      </c>
      <c r="P4430" t="s">
        <v>26</v>
      </c>
      <c r="Q4430" t="s">
        <v>5093</v>
      </c>
      <c r="R4430" t="s">
        <v>27</v>
      </c>
      <c r="S4430" t="s">
        <v>27</v>
      </c>
      <c r="T4430"/>
    </row>
    <row r="4431" spans="1:20" x14ac:dyDescent="0.3">
      <c r="A4431" t="s">
        <v>5087</v>
      </c>
      <c r="B4431" t="s">
        <v>5088</v>
      </c>
      <c r="C4431" t="s">
        <v>5089</v>
      </c>
      <c r="D4431" t="s">
        <v>5090</v>
      </c>
      <c r="E4431" t="s">
        <v>5091</v>
      </c>
      <c r="F4431" t="s">
        <v>1386</v>
      </c>
      <c r="G4431" t="s">
        <v>1386</v>
      </c>
      <c r="H4431">
        <v>44098.416666666664</v>
      </c>
      <c r="I4431" t="s">
        <v>21</v>
      </c>
      <c r="J4431" t="s">
        <v>22</v>
      </c>
      <c r="K4431">
        <v>13720897</v>
      </c>
      <c r="L4431">
        <v>3</v>
      </c>
      <c r="M4431" t="s">
        <v>44</v>
      </c>
      <c r="N4431" t="s">
        <v>24</v>
      </c>
      <c r="O4431" t="s">
        <v>25</v>
      </c>
      <c r="P4431" t="s">
        <v>26</v>
      </c>
      <c r="Q4431" t="s">
        <v>5094</v>
      </c>
      <c r="R4431" t="s">
        <v>27</v>
      </c>
      <c r="S4431" t="s">
        <v>27</v>
      </c>
      <c r="T4431"/>
    </row>
    <row r="4432" spans="1:20" x14ac:dyDescent="0.3">
      <c r="A4432" t="s">
        <v>5087</v>
      </c>
      <c r="B4432" t="s">
        <v>5088</v>
      </c>
      <c r="C4432" t="s">
        <v>5089</v>
      </c>
      <c r="D4432" t="s">
        <v>5090</v>
      </c>
      <c r="E4432" t="s">
        <v>5091</v>
      </c>
      <c r="F4432" t="s">
        <v>1386</v>
      </c>
      <c r="G4432" t="s">
        <v>1386</v>
      </c>
      <c r="H4432">
        <v>44098.416666666664</v>
      </c>
      <c r="I4432" t="s">
        <v>21</v>
      </c>
      <c r="J4432" t="s">
        <v>22</v>
      </c>
      <c r="K4432">
        <v>13720898</v>
      </c>
      <c r="L4432">
        <v>4</v>
      </c>
      <c r="M4432" t="s">
        <v>32</v>
      </c>
      <c r="N4432" t="s">
        <v>24</v>
      </c>
      <c r="O4432" t="s">
        <v>25</v>
      </c>
      <c r="P4432" t="s">
        <v>26</v>
      </c>
      <c r="Q4432" t="s">
        <v>5095</v>
      </c>
      <c r="R4432" t="s">
        <v>27</v>
      </c>
      <c r="S4432" t="s">
        <v>27</v>
      </c>
      <c r="T4432"/>
    </row>
    <row r="4433" spans="1:20" x14ac:dyDescent="0.3">
      <c r="A4433" t="s">
        <v>1255</v>
      </c>
      <c r="B4433" t="s">
        <v>1256</v>
      </c>
      <c r="C4433" t="s">
        <v>1257</v>
      </c>
      <c r="D4433" t="s">
        <v>1258</v>
      </c>
      <c r="E4433" t="s">
        <v>1259</v>
      </c>
      <c r="F4433" t="s">
        <v>402</v>
      </c>
      <c r="G4433" t="s">
        <v>402</v>
      </c>
      <c r="H4433">
        <v>44098.416666666664</v>
      </c>
      <c r="I4433" t="s">
        <v>70</v>
      </c>
      <c r="J4433" t="s">
        <v>22</v>
      </c>
      <c r="K4433">
        <v>13728764</v>
      </c>
      <c r="L4433">
        <v>1</v>
      </c>
      <c r="M4433" t="s">
        <v>38</v>
      </c>
      <c r="N4433" t="s">
        <v>152</v>
      </c>
      <c r="O4433" t="s">
        <v>73</v>
      </c>
      <c r="P4433" t="s">
        <v>26</v>
      </c>
      <c r="Q4433" t="s">
        <v>5096</v>
      </c>
      <c r="R4433" t="s">
        <v>27</v>
      </c>
      <c r="S4433" t="s">
        <v>62</v>
      </c>
      <c r="T4433" t="s">
        <v>5097</v>
      </c>
    </row>
    <row r="4434" spans="1:20" x14ac:dyDescent="0.3">
      <c r="A4434" t="s">
        <v>1255</v>
      </c>
      <c r="B4434" t="s">
        <v>1256</v>
      </c>
      <c r="C4434" t="s">
        <v>1257</v>
      </c>
      <c r="D4434" t="s">
        <v>1258</v>
      </c>
      <c r="E4434" t="s">
        <v>1259</v>
      </c>
      <c r="F4434" t="s">
        <v>402</v>
      </c>
      <c r="G4434" t="s">
        <v>402</v>
      </c>
      <c r="H4434">
        <v>44098.416666666664</v>
      </c>
      <c r="I4434" t="s">
        <v>70</v>
      </c>
      <c r="J4434" t="s">
        <v>22</v>
      </c>
      <c r="K4434">
        <v>13728767</v>
      </c>
      <c r="L4434">
        <v>2</v>
      </c>
      <c r="M4434" t="s">
        <v>42</v>
      </c>
      <c r="N4434" t="s">
        <v>417</v>
      </c>
      <c r="O4434" t="s">
        <v>73</v>
      </c>
      <c r="P4434" t="s">
        <v>26</v>
      </c>
      <c r="Q4434" t="s">
        <v>5098</v>
      </c>
      <c r="R4434" t="s">
        <v>27</v>
      </c>
      <c r="S4434" t="s">
        <v>62</v>
      </c>
      <c r="T4434" t="s">
        <v>5097</v>
      </c>
    </row>
    <row r="4435" spans="1:20" x14ac:dyDescent="0.3">
      <c r="A4435" t="s">
        <v>5099</v>
      </c>
      <c r="B4435" t="s">
        <v>5100</v>
      </c>
      <c r="C4435" t="s">
        <v>5101</v>
      </c>
      <c r="D4435" t="s">
        <v>5102</v>
      </c>
      <c r="E4435" t="s">
        <v>5103</v>
      </c>
      <c r="F4435" t="s">
        <v>141</v>
      </c>
      <c r="G4435" t="s">
        <v>141</v>
      </c>
      <c r="H4435">
        <v>44098.458333333336</v>
      </c>
      <c r="I4435" t="s">
        <v>21</v>
      </c>
      <c r="J4435" t="s">
        <v>22</v>
      </c>
      <c r="K4435">
        <v>13720578</v>
      </c>
      <c r="L4435">
        <v>1</v>
      </c>
      <c r="M4435" t="s">
        <v>38</v>
      </c>
      <c r="N4435" t="s">
        <v>82</v>
      </c>
      <c r="O4435" t="s">
        <v>40</v>
      </c>
      <c r="P4435" t="s">
        <v>26</v>
      </c>
      <c r="Q4435" t="s">
        <v>198</v>
      </c>
      <c r="R4435" t="s">
        <v>27</v>
      </c>
      <c r="S4435" t="s">
        <v>27</v>
      </c>
      <c r="T4435"/>
    </row>
    <row r="4436" spans="1:20" x14ac:dyDescent="0.3">
      <c r="A4436" t="s">
        <v>5099</v>
      </c>
      <c r="B4436" t="s">
        <v>5100</v>
      </c>
      <c r="C4436" t="s">
        <v>5101</v>
      </c>
      <c r="D4436" t="s">
        <v>5102</v>
      </c>
      <c r="E4436" t="s">
        <v>5103</v>
      </c>
      <c r="F4436" t="s">
        <v>141</v>
      </c>
      <c r="G4436" t="s">
        <v>141</v>
      </c>
      <c r="H4436">
        <v>44098.458333333336</v>
      </c>
      <c r="I4436" t="s">
        <v>21</v>
      </c>
      <c r="J4436" t="s">
        <v>22</v>
      </c>
      <c r="K4436">
        <v>13720579</v>
      </c>
      <c r="L4436">
        <v>2</v>
      </c>
      <c r="M4436" t="s">
        <v>42</v>
      </c>
      <c r="N4436" t="s">
        <v>24</v>
      </c>
      <c r="O4436" t="s">
        <v>25</v>
      </c>
      <c r="P4436" t="s">
        <v>26</v>
      </c>
      <c r="Q4436" t="s">
        <v>5104</v>
      </c>
      <c r="R4436" t="s">
        <v>27</v>
      </c>
      <c r="S4436" t="s">
        <v>27</v>
      </c>
      <c r="T4436"/>
    </row>
    <row r="4437" spans="1:20" x14ac:dyDescent="0.3">
      <c r="A4437" t="s">
        <v>5099</v>
      </c>
      <c r="B4437" t="s">
        <v>5100</v>
      </c>
      <c r="C4437" t="s">
        <v>5101</v>
      </c>
      <c r="D4437" t="s">
        <v>5102</v>
      </c>
      <c r="E4437" t="s">
        <v>5103</v>
      </c>
      <c r="F4437" t="s">
        <v>141</v>
      </c>
      <c r="G4437" t="s">
        <v>141</v>
      </c>
      <c r="H4437">
        <v>44098.458333333336</v>
      </c>
      <c r="I4437" t="s">
        <v>21</v>
      </c>
      <c r="J4437" t="s">
        <v>22</v>
      </c>
      <c r="K4437">
        <v>13720580</v>
      </c>
      <c r="L4437">
        <v>3</v>
      </c>
      <c r="M4437" t="s">
        <v>44</v>
      </c>
      <c r="N4437" t="s">
        <v>24</v>
      </c>
      <c r="O4437" t="s">
        <v>25</v>
      </c>
      <c r="P4437" t="s">
        <v>26</v>
      </c>
      <c r="Q4437" t="s">
        <v>5105</v>
      </c>
      <c r="R4437" t="s">
        <v>27</v>
      </c>
      <c r="S4437" t="s">
        <v>27</v>
      </c>
      <c r="T4437"/>
    </row>
    <row r="4438" spans="1:20" x14ac:dyDescent="0.3">
      <c r="A4438" t="s">
        <v>5099</v>
      </c>
      <c r="B4438" t="s">
        <v>5100</v>
      </c>
      <c r="C4438" t="s">
        <v>5101</v>
      </c>
      <c r="D4438" t="s">
        <v>5102</v>
      </c>
      <c r="E4438" t="s">
        <v>5103</v>
      </c>
      <c r="F4438" t="s">
        <v>141</v>
      </c>
      <c r="G4438" t="s">
        <v>141</v>
      </c>
      <c r="H4438">
        <v>44098.458333333336</v>
      </c>
      <c r="I4438" t="s">
        <v>21</v>
      </c>
      <c r="J4438" t="s">
        <v>22</v>
      </c>
      <c r="K4438">
        <v>13720581</v>
      </c>
      <c r="L4438">
        <v>4</v>
      </c>
      <c r="M4438" t="s">
        <v>32</v>
      </c>
      <c r="N4438" t="s">
        <v>24</v>
      </c>
      <c r="O4438" t="s">
        <v>25</v>
      </c>
      <c r="P4438" t="s">
        <v>26</v>
      </c>
      <c r="Q4438" t="s">
        <v>5106</v>
      </c>
      <c r="R4438" t="s">
        <v>27</v>
      </c>
      <c r="S4438" t="s">
        <v>27</v>
      </c>
      <c r="T4438"/>
    </row>
    <row r="4439" spans="1:20" x14ac:dyDescent="0.3">
      <c r="A4439" t="s">
        <v>5099</v>
      </c>
      <c r="B4439" t="s">
        <v>5100</v>
      </c>
      <c r="C4439" t="s">
        <v>5101</v>
      </c>
      <c r="D4439" t="s">
        <v>5102</v>
      </c>
      <c r="E4439" t="s">
        <v>5103</v>
      </c>
      <c r="F4439" t="s">
        <v>141</v>
      </c>
      <c r="G4439" t="s">
        <v>141</v>
      </c>
      <c r="H4439">
        <v>44098.458333333336</v>
      </c>
      <c r="I4439" t="s">
        <v>21</v>
      </c>
      <c r="J4439" t="s">
        <v>22</v>
      </c>
      <c r="K4439">
        <v>13720582</v>
      </c>
      <c r="L4439">
        <v>5</v>
      </c>
      <c r="M4439" t="s">
        <v>35</v>
      </c>
      <c r="N4439" t="s">
        <v>24</v>
      </c>
      <c r="O4439" t="s">
        <v>25</v>
      </c>
      <c r="P4439" t="s">
        <v>26</v>
      </c>
      <c r="Q4439" t="s">
        <v>5107</v>
      </c>
      <c r="R4439" t="s">
        <v>27</v>
      </c>
      <c r="S4439" t="s">
        <v>27</v>
      </c>
      <c r="T4439"/>
    </row>
    <row r="4440" spans="1:20" x14ac:dyDescent="0.3">
      <c r="A4440" t="s">
        <v>5099</v>
      </c>
      <c r="B4440" t="s">
        <v>5100</v>
      </c>
      <c r="C4440" t="s">
        <v>5101</v>
      </c>
      <c r="D4440" t="s">
        <v>5102</v>
      </c>
      <c r="E4440" t="s">
        <v>5103</v>
      </c>
      <c r="F4440" t="s">
        <v>141</v>
      </c>
      <c r="G4440" t="s">
        <v>141</v>
      </c>
      <c r="H4440">
        <v>44098.458333333336</v>
      </c>
      <c r="I4440" t="s">
        <v>21</v>
      </c>
      <c r="J4440" t="s">
        <v>22</v>
      </c>
      <c r="K4440">
        <v>13720583</v>
      </c>
      <c r="L4440">
        <v>6</v>
      </c>
      <c r="M4440" t="s">
        <v>45</v>
      </c>
      <c r="N4440" t="s">
        <v>128</v>
      </c>
      <c r="O4440" t="s">
        <v>25</v>
      </c>
      <c r="P4440" t="s">
        <v>26</v>
      </c>
      <c r="Q4440" t="s">
        <v>178</v>
      </c>
      <c r="R4440" t="s">
        <v>27</v>
      </c>
      <c r="S4440" t="s">
        <v>27</v>
      </c>
      <c r="T4440"/>
    </row>
    <row r="4441" spans="1:20" x14ac:dyDescent="0.3">
      <c r="A4441" t="s">
        <v>5099</v>
      </c>
      <c r="B4441" t="s">
        <v>5100</v>
      </c>
      <c r="C4441" t="s">
        <v>5101</v>
      </c>
      <c r="D4441" t="s">
        <v>5102</v>
      </c>
      <c r="E4441" t="s">
        <v>5103</v>
      </c>
      <c r="F4441" t="s">
        <v>141</v>
      </c>
      <c r="G4441" t="s">
        <v>141</v>
      </c>
      <c r="H4441">
        <v>44098.458333333336</v>
      </c>
      <c r="I4441" t="s">
        <v>21</v>
      </c>
      <c r="J4441" t="s">
        <v>22</v>
      </c>
      <c r="K4441">
        <v>13720584</v>
      </c>
      <c r="L4441">
        <v>7</v>
      </c>
      <c r="M4441" t="s">
        <v>46</v>
      </c>
      <c r="N4441" t="s">
        <v>43</v>
      </c>
      <c r="O4441" t="s">
        <v>40</v>
      </c>
      <c r="P4441" t="s">
        <v>26</v>
      </c>
      <c r="Q4441" t="s">
        <v>1395</v>
      </c>
      <c r="R4441" t="s">
        <v>27</v>
      </c>
      <c r="S4441" t="s">
        <v>27</v>
      </c>
      <c r="T4441"/>
    </row>
    <row r="4442" spans="1:20" x14ac:dyDescent="0.3">
      <c r="A4442" t="s">
        <v>5099</v>
      </c>
      <c r="B4442" t="s">
        <v>5100</v>
      </c>
      <c r="C4442" t="s">
        <v>5101</v>
      </c>
      <c r="D4442" t="s">
        <v>5102</v>
      </c>
      <c r="E4442" t="s">
        <v>5103</v>
      </c>
      <c r="F4442" t="s">
        <v>141</v>
      </c>
      <c r="G4442" t="s">
        <v>141</v>
      </c>
      <c r="H4442">
        <v>44098.458333333336</v>
      </c>
      <c r="I4442" t="s">
        <v>21</v>
      </c>
      <c r="J4442" t="s">
        <v>22</v>
      </c>
      <c r="K4442">
        <v>13720585</v>
      </c>
      <c r="L4442">
        <v>8</v>
      </c>
      <c r="M4442" t="s">
        <v>47</v>
      </c>
      <c r="N4442" t="s">
        <v>75</v>
      </c>
      <c r="O4442" t="s">
        <v>73</v>
      </c>
      <c r="P4442" t="s">
        <v>26</v>
      </c>
      <c r="Q4442" t="s">
        <v>75</v>
      </c>
      <c r="R4442" t="s">
        <v>27</v>
      </c>
      <c r="S4442" t="s">
        <v>27</v>
      </c>
      <c r="T4442"/>
    </row>
    <row r="4443" spans="1:20" x14ac:dyDescent="0.3">
      <c r="A4443" t="s">
        <v>5099</v>
      </c>
      <c r="B4443" t="s">
        <v>5100</v>
      </c>
      <c r="C4443" t="s">
        <v>5101</v>
      </c>
      <c r="D4443" t="s">
        <v>5102</v>
      </c>
      <c r="E4443" t="s">
        <v>5103</v>
      </c>
      <c r="F4443" t="s">
        <v>141</v>
      </c>
      <c r="G4443" t="s">
        <v>141</v>
      </c>
      <c r="H4443">
        <v>44098.458333333336</v>
      </c>
      <c r="I4443" t="s">
        <v>21</v>
      </c>
      <c r="J4443" t="s">
        <v>22</v>
      </c>
      <c r="K4443">
        <v>13720586</v>
      </c>
      <c r="L4443">
        <v>9</v>
      </c>
      <c r="M4443" t="s">
        <v>89</v>
      </c>
      <c r="N4443" t="s">
        <v>36</v>
      </c>
      <c r="O4443" t="s">
        <v>34</v>
      </c>
      <c r="P4443" t="s">
        <v>26</v>
      </c>
      <c r="Q4443" t="s">
        <v>5108</v>
      </c>
      <c r="R4443" t="s">
        <v>27</v>
      </c>
      <c r="S4443" t="s">
        <v>62</v>
      </c>
      <c r="T4443" t="s">
        <v>283</v>
      </c>
    </row>
    <row r="4444" spans="1:20" x14ac:dyDescent="0.3">
      <c r="A4444" t="s">
        <v>5099</v>
      </c>
      <c r="B4444" t="s">
        <v>5100</v>
      </c>
      <c r="C4444" t="s">
        <v>5101</v>
      </c>
      <c r="D4444" t="s">
        <v>5102</v>
      </c>
      <c r="E4444" t="s">
        <v>5103</v>
      </c>
      <c r="F4444" t="s">
        <v>141</v>
      </c>
      <c r="G4444" t="s">
        <v>141</v>
      </c>
      <c r="H4444">
        <v>44098.458333333336</v>
      </c>
      <c r="I4444" t="s">
        <v>21</v>
      </c>
      <c r="J4444" t="s">
        <v>22</v>
      </c>
      <c r="K4444">
        <v>13720587</v>
      </c>
      <c r="L4444">
        <v>10</v>
      </c>
      <c r="M4444" t="s">
        <v>90</v>
      </c>
      <c r="N4444" t="s">
        <v>230</v>
      </c>
      <c r="O4444" t="s">
        <v>79</v>
      </c>
      <c r="P4444" t="s">
        <v>26</v>
      </c>
      <c r="Q4444" t="s">
        <v>528</v>
      </c>
      <c r="R4444" t="s">
        <v>27</v>
      </c>
      <c r="S4444" t="s">
        <v>27</v>
      </c>
      <c r="T4444"/>
    </row>
    <row r="4445" spans="1:20" x14ac:dyDescent="0.3">
      <c r="A4445" t="s">
        <v>5099</v>
      </c>
      <c r="B4445" t="s">
        <v>5100</v>
      </c>
      <c r="C4445" t="s">
        <v>5101</v>
      </c>
      <c r="D4445" t="s">
        <v>5102</v>
      </c>
      <c r="E4445" t="s">
        <v>5103</v>
      </c>
      <c r="F4445" t="s">
        <v>141</v>
      </c>
      <c r="G4445" t="s">
        <v>141</v>
      </c>
      <c r="H4445">
        <v>44098.458333333336</v>
      </c>
      <c r="I4445" t="s">
        <v>21</v>
      </c>
      <c r="J4445" t="s">
        <v>22</v>
      </c>
      <c r="K4445">
        <v>13720588</v>
      </c>
      <c r="L4445">
        <v>11</v>
      </c>
      <c r="M4445" t="s">
        <v>91</v>
      </c>
      <c r="N4445" t="s">
        <v>95</v>
      </c>
      <c r="O4445" t="s">
        <v>73</v>
      </c>
      <c r="P4445" t="s">
        <v>26</v>
      </c>
      <c r="Q4445" t="s">
        <v>95</v>
      </c>
      <c r="R4445" t="s">
        <v>27</v>
      </c>
      <c r="S4445" t="s">
        <v>27</v>
      </c>
      <c r="T4445"/>
    </row>
    <row r="4446" spans="1:20" x14ac:dyDescent="0.3">
      <c r="A4446" t="s">
        <v>5109</v>
      </c>
      <c r="B4446" t="s">
        <v>5110</v>
      </c>
      <c r="C4446" t="s">
        <v>5111</v>
      </c>
      <c r="D4446" t="s">
        <v>5112</v>
      </c>
      <c r="E4446" t="s">
        <v>5113</v>
      </c>
      <c r="F4446" t="s">
        <v>402</v>
      </c>
      <c r="G4446" t="s">
        <v>402</v>
      </c>
      <c r="H4446">
        <v>44099.416666666664</v>
      </c>
      <c r="I4446" t="s">
        <v>21</v>
      </c>
      <c r="J4446" t="s">
        <v>22</v>
      </c>
      <c r="K4446">
        <v>13711339</v>
      </c>
      <c r="L4446">
        <v>1</v>
      </c>
      <c r="M4446" t="s">
        <v>38</v>
      </c>
      <c r="N4446" t="s">
        <v>82</v>
      </c>
      <c r="O4446" t="s">
        <v>40</v>
      </c>
      <c r="P4446" t="s">
        <v>26</v>
      </c>
      <c r="Q4446" t="s">
        <v>5114</v>
      </c>
      <c r="R4446" t="s">
        <v>27</v>
      </c>
      <c r="S4446" t="s">
        <v>27</v>
      </c>
      <c r="T4446"/>
    </row>
    <row r="4447" spans="1:20" x14ac:dyDescent="0.3">
      <c r="A4447" t="s">
        <v>5109</v>
      </c>
      <c r="B4447" t="s">
        <v>5110</v>
      </c>
      <c r="C4447" t="s">
        <v>5111</v>
      </c>
      <c r="D4447" t="s">
        <v>5112</v>
      </c>
      <c r="E4447" t="s">
        <v>5113</v>
      </c>
      <c r="F4447" t="s">
        <v>402</v>
      </c>
      <c r="G4447" t="s">
        <v>402</v>
      </c>
      <c r="H4447">
        <v>44099.416666666664</v>
      </c>
      <c r="I4447" t="s">
        <v>21</v>
      </c>
      <c r="J4447" t="s">
        <v>22</v>
      </c>
      <c r="K4447">
        <v>13711340</v>
      </c>
      <c r="L4447">
        <v>2</v>
      </c>
      <c r="M4447" t="s">
        <v>42</v>
      </c>
      <c r="N4447" t="s">
        <v>175</v>
      </c>
      <c r="O4447" t="s">
        <v>40</v>
      </c>
      <c r="P4447" t="s">
        <v>26</v>
      </c>
      <c r="Q4447" t="s">
        <v>428</v>
      </c>
      <c r="R4447" t="s">
        <v>27</v>
      </c>
      <c r="S4447" t="s">
        <v>27</v>
      </c>
      <c r="T4447"/>
    </row>
    <row r="4448" spans="1:20" x14ac:dyDescent="0.3">
      <c r="A4448" t="s">
        <v>5109</v>
      </c>
      <c r="B4448" t="s">
        <v>5110</v>
      </c>
      <c r="C4448" t="s">
        <v>5111</v>
      </c>
      <c r="D4448" t="s">
        <v>5112</v>
      </c>
      <c r="E4448" t="s">
        <v>5113</v>
      </c>
      <c r="F4448" t="s">
        <v>402</v>
      </c>
      <c r="G4448" t="s">
        <v>402</v>
      </c>
      <c r="H4448">
        <v>44099.416666666664</v>
      </c>
      <c r="I4448" t="s">
        <v>21</v>
      </c>
      <c r="J4448" t="s">
        <v>22</v>
      </c>
      <c r="K4448">
        <v>13711341</v>
      </c>
      <c r="L4448">
        <v>3</v>
      </c>
      <c r="M4448" t="s">
        <v>44</v>
      </c>
      <c r="N4448" t="s">
        <v>707</v>
      </c>
      <c r="O4448" t="s">
        <v>25</v>
      </c>
      <c r="P4448" t="s">
        <v>26</v>
      </c>
      <c r="Q4448" t="s">
        <v>5115</v>
      </c>
      <c r="R4448" t="s">
        <v>27</v>
      </c>
      <c r="S4448" t="s">
        <v>27</v>
      </c>
      <c r="T4448"/>
    </row>
    <row r="4449" spans="1:20" x14ac:dyDescent="0.3">
      <c r="A4449" t="s">
        <v>5109</v>
      </c>
      <c r="B4449" t="s">
        <v>5110</v>
      </c>
      <c r="C4449" t="s">
        <v>5111</v>
      </c>
      <c r="D4449" t="s">
        <v>5112</v>
      </c>
      <c r="E4449" t="s">
        <v>5113</v>
      </c>
      <c r="F4449" t="s">
        <v>402</v>
      </c>
      <c r="G4449" t="s">
        <v>402</v>
      </c>
      <c r="H4449">
        <v>44099.416666666664</v>
      </c>
      <c r="I4449" t="s">
        <v>21</v>
      </c>
      <c r="J4449" t="s">
        <v>22</v>
      </c>
      <c r="K4449">
        <v>13711342</v>
      </c>
      <c r="L4449">
        <v>4</v>
      </c>
      <c r="M4449" t="s">
        <v>32</v>
      </c>
      <c r="N4449" t="s">
        <v>403</v>
      </c>
      <c r="O4449" t="s">
        <v>25</v>
      </c>
      <c r="P4449" t="s">
        <v>26</v>
      </c>
      <c r="Q4449" t="s">
        <v>5116</v>
      </c>
      <c r="R4449" t="s">
        <v>27</v>
      </c>
      <c r="S4449" t="s">
        <v>27</v>
      </c>
      <c r="T4449"/>
    </row>
    <row r="4450" spans="1:20" x14ac:dyDescent="0.3">
      <c r="A4450" t="s">
        <v>5109</v>
      </c>
      <c r="B4450" t="s">
        <v>5110</v>
      </c>
      <c r="C4450" t="s">
        <v>5111</v>
      </c>
      <c r="D4450" t="s">
        <v>5112</v>
      </c>
      <c r="E4450" t="s">
        <v>5113</v>
      </c>
      <c r="F4450" t="s">
        <v>402</v>
      </c>
      <c r="G4450" t="s">
        <v>402</v>
      </c>
      <c r="H4450">
        <v>44099.416666666664</v>
      </c>
      <c r="I4450" t="s">
        <v>21</v>
      </c>
      <c r="J4450" t="s">
        <v>22</v>
      </c>
      <c r="K4450">
        <v>13711343</v>
      </c>
      <c r="L4450">
        <v>5</v>
      </c>
      <c r="M4450" t="s">
        <v>35</v>
      </c>
      <c r="N4450" t="s">
        <v>707</v>
      </c>
      <c r="O4450" t="s">
        <v>25</v>
      </c>
      <c r="P4450" t="s">
        <v>26</v>
      </c>
      <c r="Q4450" t="s">
        <v>5117</v>
      </c>
      <c r="R4450" t="s">
        <v>27</v>
      </c>
      <c r="S4450" t="s">
        <v>27</v>
      </c>
      <c r="T4450"/>
    </row>
    <row r="4451" spans="1:20" x14ac:dyDescent="0.3">
      <c r="A4451" t="s">
        <v>5109</v>
      </c>
      <c r="B4451" t="s">
        <v>5110</v>
      </c>
      <c r="C4451" t="s">
        <v>5111</v>
      </c>
      <c r="D4451" t="s">
        <v>5112</v>
      </c>
      <c r="E4451" t="s">
        <v>5113</v>
      </c>
      <c r="F4451" t="s">
        <v>402</v>
      </c>
      <c r="G4451" t="s">
        <v>402</v>
      </c>
      <c r="H4451">
        <v>44099.416666666664</v>
      </c>
      <c r="I4451" t="s">
        <v>21</v>
      </c>
      <c r="J4451" t="s">
        <v>22</v>
      </c>
      <c r="K4451">
        <v>13711344</v>
      </c>
      <c r="L4451">
        <v>6</v>
      </c>
      <c r="M4451" t="s">
        <v>45</v>
      </c>
      <c r="N4451" t="s">
        <v>67</v>
      </c>
      <c r="O4451" t="s">
        <v>40</v>
      </c>
      <c r="P4451" t="s">
        <v>26</v>
      </c>
      <c r="Q4451" t="s">
        <v>5118</v>
      </c>
      <c r="R4451" t="s">
        <v>27</v>
      </c>
      <c r="S4451" t="s">
        <v>27</v>
      </c>
      <c r="T4451"/>
    </row>
    <row r="4452" spans="1:20" x14ac:dyDescent="0.3">
      <c r="A4452" t="s">
        <v>5119</v>
      </c>
      <c r="B4452" t="s">
        <v>5120</v>
      </c>
      <c r="C4452" t="s">
        <v>5121</v>
      </c>
      <c r="D4452" t="s">
        <v>5122</v>
      </c>
      <c r="E4452" t="s">
        <v>5123</v>
      </c>
      <c r="F4452" t="s">
        <v>156</v>
      </c>
      <c r="G4452" t="s">
        <v>156</v>
      </c>
      <c r="H4452">
        <v>44099.416666666664</v>
      </c>
      <c r="I4452" t="s">
        <v>21</v>
      </c>
      <c r="J4452" t="s">
        <v>22</v>
      </c>
      <c r="K4452">
        <v>13726767</v>
      </c>
      <c r="L4452">
        <v>1</v>
      </c>
      <c r="M4452" t="s">
        <v>54</v>
      </c>
      <c r="N4452" t="s">
        <v>24</v>
      </c>
      <c r="O4452" t="s">
        <v>25</v>
      </c>
      <c r="P4452" t="s">
        <v>26</v>
      </c>
      <c r="Q4452" t="s">
        <v>5124</v>
      </c>
      <c r="R4452" t="s">
        <v>27</v>
      </c>
      <c r="S4452" t="s">
        <v>27</v>
      </c>
      <c r="T4452"/>
    </row>
    <row r="4453" spans="1:20" x14ac:dyDescent="0.3">
      <c r="A4453" t="s">
        <v>5119</v>
      </c>
      <c r="B4453" t="s">
        <v>5120</v>
      </c>
      <c r="C4453" t="s">
        <v>5121</v>
      </c>
      <c r="D4453" t="s">
        <v>5122</v>
      </c>
      <c r="E4453" t="s">
        <v>5123</v>
      </c>
      <c r="F4453" t="s">
        <v>156</v>
      </c>
      <c r="G4453" t="s">
        <v>156</v>
      </c>
      <c r="H4453">
        <v>44099.416666666664</v>
      </c>
      <c r="I4453" t="s">
        <v>21</v>
      </c>
      <c r="J4453" t="s">
        <v>22</v>
      </c>
      <c r="K4453">
        <v>13726768</v>
      </c>
      <c r="L4453">
        <v>2</v>
      </c>
      <c r="M4453" t="s">
        <v>55</v>
      </c>
      <c r="N4453" t="s">
        <v>24</v>
      </c>
      <c r="O4453" t="s">
        <v>25</v>
      </c>
      <c r="P4453" t="s">
        <v>26</v>
      </c>
      <c r="Q4453" t="s">
        <v>5125</v>
      </c>
      <c r="R4453" t="s">
        <v>27</v>
      </c>
      <c r="S4453" t="s">
        <v>62</v>
      </c>
      <c r="T4453" t="s">
        <v>723</v>
      </c>
    </row>
    <row r="4454" spans="1:20" x14ac:dyDescent="0.3">
      <c r="A4454" t="s">
        <v>5119</v>
      </c>
      <c r="B4454" t="s">
        <v>5120</v>
      </c>
      <c r="C4454" t="s">
        <v>5121</v>
      </c>
      <c r="D4454" t="s">
        <v>5122</v>
      </c>
      <c r="E4454" t="s">
        <v>5123</v>
      </c>
      <c r="F4454" t="s">
        <v>156</v>
      </c>
      <c r="G4454" t="s">
        <v>156</v>
      </c>
      <c r="H4454">
        <v>44099.416666666664</v>
      </c>
      <c r="I4454" t="s">
        <v>21</v>
      </c>
      <c r="J4454" t="s">
        <v>22</v>
      </c>
      <c r="K4454">
        <v>13726769</v>
      </c>
      <c r="L4454">
        <v>3</v>
      </c>
      <c r="M4454" t="s">
        <v>56</v>
      </c>
      <c r="N4454" t="s">
        <v>24</v>
      </c>
      <c r="O4454" t="s">
        <v>25</v>
      </c>
      <c r="P4454" t="s">
        <v>26</v>
      </c>
      <c r="Q4454" t="s">
        <v>5126</v>
      </c>
      <c r="R4454" t="s">
        <v>27</v>
      </c>
      <c r="S4454" t="s">
        <v>62</v>
      </c>
      <c r="T4454" t="s">
        <v>884</v>
      </c>
    </row>
    <row r="4455" spans="1:20" x14ac:dyDescent="0.3">
      <c r="A4455" t="s">
        <v>5119</v>
      </c>
      <c r="B4455" t="s">
        <v>5120</v>
      </c>
      <c r="C4455" t="s">
        <v>5121</v>
      </c>
      <c r="D4455" t="s">
        <v>5122</v>
      </c>
      <c r="E4455" t="s">
        <v>5123</v>
      </c>
      <c r="F4455" t="s">
        <v>156</v>
      </c>
      <c r="G4455" t="s">
        <v>156</v>
      </c>
      <c r="H4455">
        <v>44099.416666666664</v>
      </c>
      <c r="I4455" t="s">
        <v>21</v>
      </c>
      <c r="J4455" t="s">
        <v>22</v>
      </c>
      <c r="K4455">
        <v>13726770</v>
      </c>
      <c r="L4455">
        <v>4</v>
      </c>
      <c r="M4455" t="s">
        <v>57</v>
      </c>
      <c r="N4455" t="s">
        <v>24</v>
      </c>
      <c r="O4455" t="s">
        <v>25</v>
      </c>
      <c r="P4455" t="s">
        <v>26</v>
      </c>
      <c r="Q4455" t="s">
        <v>5127</v>
      </c>
      <c r="R4455" t="s">
        <v>27</v>
      </c>
      <c r="S4455" t="s">
        <v>62</v>
      </c>
      <c r="T4455" t="s">
        <v>723</v>
      </c>
    </row>
    <row r="4456" spans="1:20" x14ac:dyDescent="0.3">
      <c r="A4456" t="s">
        <v>5119</v>
      </c>
      <c r="B4456" t="s">
        <v>5120</v>
      </c>
      <c r="C4456" t="s">
        <v>5121</v>
      </c>
      <c r="D4456" t="s">
        <v>5122</v>
      </c>
      <c r="E4456" t="s">
        <v>5123</v>
      </c>
      <c r="F4456" t="s">
        <v>156</v>
      </c>
      <c r="G4456" t="s">
        <v>156</v>
      </c>
      <c r="H4456">
        <v>44099.416666666664</v>
      </c>
      <c r="I4456" t="s">
        <v>21</v>
      </c>
      <c r="J4456" t="s">
        <v>22</v>
      </c>
      <c r="K4456">
        <v>13726771</v>
      </c>
      <c r="L4456">
        <v>5</v>
      </c>
      <c r="M4456" t="s">
        <v>58</v>
      </c>
      <c r="N4456" t="s">
        <v>24</v>
      </c>
      <c r="O4456" t="s">
        <v>25</v>
      </c>
      <c r="P4456" t="s">
        <v>26</v>
      </c>
      <c r="Q4456" t="s">
        <v>5128</v>
      </c>
      <c r="R4456" t="s">
        <v>27</v>
      </c>
      <c r="S4456" t="s">
        <v>62</v>
      </c>
      <c r="T4456" t="s">
        <v>723</v>
      </c>
    </row>
    <row r="4457" spans="1:20" x14ac:dyDescent="0.3">
      <c r="A4457" t="s">
        <v>5119</v>
      </c>
      <c r="B4457" t="s">
        <v>5120</v>
      </c>
      <c r="C4457" t="s">
        <v>5121</v>
      </c>
      <c r="D4457" t="s">
        <v>5122</v>
      </c>
      <c r="E4457" t="s">
        <v>5123</v>
      </c>
      <c r="F4457" t="s">
        <v>156</v>
      </c>
      <c r="G4457" t="s">
        <v>156</v>
      </c>
      <c r="H4457">
        <v>44099.416666666664</v>
      </c>
      <c r="I4457" t="s">
        <v>21</v>
      </c>
      <c r="J4457" t="s">
        <v>22</v>
      </c>
      <c r="K4457">
        <v>13726772</v>
      </c>
      <c r="L4457">
        <v>6</v>
      </c>
      <c r="M4457" t="s">
        <v>59</v>
      </c>
      <c r="N4457" t="s">
        <v>24</v>
      </c>
      <c r="O4457" t="s">
        <v>25</v>
      </c>
      <c r="P4457" t="s">
        <v>26</v>
      </c>
      <c r="Q4457" t="s">
        <v>5129</v>
      </c>
      <c r="R4457" t="s">
        <v>27</v>
      </c>
      <c r="S4457" t="s">
        <v>62</v>
      </c>
      <c r="T4457" t="s">
        <v>723</v>
      </c>
    </row>
    <row r="4458" spans="1:20" x14ac:dyDescent="0.3">
      <c r="A4458" t="s">
        <v>5119</v>
      </c>
      <c r="B4458" t="s">
        <v>5120</v>
      </c>
      <c r="C4458" t="s">
        <v>5121</v>
      </c>
      <c r="D4458" t="s">
        <v>5122</v>
      </c>
      <c r="E4458" t="s">
        <v>5123</v>
      </c>
      <c r="F4458" t="s">
        <v>156</v>
      </c>
      <c r="G4458" t="s">
        <v>156</v>
      </c>
      <c r="H4458">
        <v>44099.416666666664</v>
      </c>
      <c r="I4458" t="s">
        <v>21</v>
      </c>
      <c r="J4458" t="s">
        <v>22</v>
      </c>
      <c r="K4458">
        <v>13726773</v>
      </c>
      <c r="L4458">
        <v>7</v>
      </c>
      <c r="M4458" t="s">
        <v>60</v>
      </c>
      <c r="N4458" t="s">
        <v>24</v>
      </c>
      <c r="O4458" t="s">
        <v>25</v>
      </c>
      <c r="P4458" t="s">
        <v>26</v>
      </c>
      <c r="Q4458" t="s">
        <v>5130</v>
      </c>
      <c r="R4458" t="s">
        <v>27</v>
      </c>
      <c r="S4458" t="s">
        <v>62</v>
      </c>
      <c r="T4458" t="s">
        <v>723</v>
      </c>
    </row>
    <row r="4459" spans="1:20" x14ac:dyDescent="0.3">
      <c r="A4459" t="s">
        <v>5119</v>
      </c>
      <c r="B4459" t="s">
        <v>5120</v>
      </c>
      <c r="C4459" t="s">
        <v>5121</v>
      </c>
      <c r="D4459" t="s">
        <v>5122</v>
      </c>
      <c r="E4459" t="s">
        <v>5123</v>
      </c>
      <c r="F4459" t="s">
        <v>156</v>
      </c>
      <c r="G4459" t="s">
        <v>156</v>
      </c>
      <c r="H4459">
        <v>44099.416666666664</v>
      </c>
      <c r="I4459" t="s">
        <v>21</v>
      </c>
      <c r="J4459" t="s">
        <v>22</v>
      </c>
      <c r="K4459">
        <v>13726774</v>
      </c>
      <c r="L4459">
        <v>8</v>
      </c>
      <c r="M4459" t="s">
        <v>42</v>
      </c>
      <c r="N4459" t="s">
        <v>67</v>
      </c>
      <c r="O4459" t="s">
        <v>40</v>
      </c>
      <c r="P4459" t="s">
        <v>26</v>
      </c>
      <c r="Q4459" t="s">
        <v>5131</v>
      </c>
      <c r="R4459" t="s">
        <v>27</v>
      </c>
      <c r="S4459" t="s">
        <v>27</v>
      </c>
      <c r="T4459"/>
    </row>
    <row r="4460" spans="1:20" x14ac:dyDescent="0.3">
      <c r="A4460" t="s">
        <v>5132</v>
      </c>
      <c r="B4460" t="s">
        <v>5133</v>
      </c>
      <c r="C4460" t="s">
        <v>5134</v>
      </c>
      <c r="D4460" t="s">
        <v>5135</v>
      </c>
      <c r="E4460" t="s">
        <v>5136</v>
      </c>
      <c r="F4460" t="s">
        <v>196</v>
      </c>
      <c r="G4460" t="s">
        <v>196</v>
      </c>
      <c r="H4460">
        <v>44099.416666666664</v>
      </c>
      <c r="I4460" t="s">
        <v>21</v>
      </c>
      <c r="J4460" t="s">
        <v>22</v>
      </c>
      <c r="K4460">
        <v>13727528</v>
      </c>
      <c r="L4460">
        <v>1</v>
      </c>
      <c r="M4460" t="s">
        <v>38</v>
      </c>
      <c r="N4460" t="s">
        <v>175</v>
      </c>
      <c r="O4460" t="s">
        <v>40</v>
      </c>
      <c r="P4460" t="s">
        <v>26</v>
      </c>
      <c r="Q4460" t="s">
        <v>5137</v>
      </c>
      <c r="R4460" t="s">
        <v>27</v>
      </c>
      <c r="S4460" t="s">
        <v>27</v>
      </c>
      <c r="T4460"/>
    </row>
    <row r="4461" spans="1:20" x14ac:dyDescent="0.3">
      <c r="A4461" t="s">
        <v>5132</v>
      </c>
      <c r="B4461" t="s">
        <v>5133</v>
      </c>
      <c r="C4461" t="s">
        <v>5134</v>
      </c>
      <c r="D4461" t="s">
        <v>5135</v>
      </c>
      <c r="E4461" t="s">
        <v>5136</v>
      </c>
      <c r="F4461" t="s">
        <v>196</v>
      </c>
      <c r="G4461" t="s">
        <v>196</v>
      </c>
      <c r="H4461">
        <v>44099.416666666664</v>
      </c>
      <c r="I4461" t="s">
        <v>21</v>
      </c>
      <c r="J4461" t="s">
        <v>22</v>
      </c>
      <c r="K4461">
        <v>13727529</v>
      </c>
      <c r="L4461">
        <v>2</v>
      </c>
      <c r="M4461" t="s">
        <v>109</v>
      </c>
      <c r="N4461" t="s">
        <v>24</v>
      </c>
      <c r="O4461" t="s">
        <v>25</v>
      </c>
      <c r="P4461" t="s">
        <v>26</v>
      </c>
      <c r="Q4461" t="s">
        <v>5138</v>
      </c>
      <c r="R4461" t="s">
        <v>27</v>
      </c>
      <c r="S4461" t="s">
        <v>27</v>
      </c>
      <c r="T4461"/>
    </row>
    <row r="4462" spans="1:20" x14ac:dyDescent="0.3">
      <c r="A4462" t="s">
        <v>5132</v>
      </c>
      <c r="B4462" t="s">
        <v>5133</v>
      </c>
      <c r="C4462" t="s">
        <v>5134</v>
      </c>
      <c r="D4462" t="s">
        <v>5135</v>
      </c>
      <c r="E4462" t="s">
        <v>5136</v>
      </c>
      <c r="F4462" t="s">
        <v>196</v>
      </c>
      <c r="G4462" t="s">
        <v>196</v>
      </c>
      <c r="H4462">
        <v>44099.416666666664</v>
      </c>
      <c r="I4462" t="s">
        <v>21</v>
      </c>
      <c r="J4462" t="s">
        <v>22</v>
      </c>
      <c r="K4462">
        <v>13727530</v>
      </c>
      <c r="L4462">
        <v>3</v>
      </c>
      <c r="M4462" t="s">
        <v>160</v>
      </c>
      <c r="N4462" t="s">
        <v>24</v>
      </c>
      <c r="O4462" t="s">
        <v>25</v>
      </c>
      <c r="P4462" t="s">
        <v>26</v>
      </c>
      <c r="Q4462" t="s">
        <v>5139</v>
      </c>
      <c r="R4462" t="s">
        <v>27</v>
      </c>
      <c r="S4462" t="s">
        <v>27</v>
      </c>
      <c r="T4462"/>
    </row>
    <row r="4463" spans="1:20" x14ac:dyDescent="0.3">
      <c r="A4463" t="s">
        <v>5132</v>
      </c>
      <c r="B4463" t="s">
        <v>5133</v>
      </c>
      <c r="C4463" t="s">
        <v>5134</v>
      </c>
      <c r="D4463" t="s">
        <v>5135</v>
      </c>
      <c r="E4463" t="s">
        <v>5136</v>
      </c>
      <c r="F4463" t="s">
        <v>196</v>
      </c>
      <c r="G4463" t="s">
        <v>196</v>
      </c>
      <c r="H4463">
        <v>44099.416666666664</v>
      </c>
      <c r="I4463" t="s">
        <v>21</v>
      </c>
      <c r="J4463" t="s">
        <v>22</v>
      </c>
      <c r="K4463">
        <v>13727531</v>
      </c>
      <c r="L4463">
        <v>4</v>
      </c>
      <c r="M4463" t="s">
        <v>206</v>
      </c>
      <c r="N4463" t="s">
        <v>24</v>
      </c>
      <c r="O4463" t="s">
        <v>25</v>
      </c>
      <c r="P4463" t="s">
        <v>26</v>
      </c>
      <c r="Q4463" t="s">
        <v>5140</v>
      </c>
      <c r="R4463" t="s">
        <v>27</v>
      </c>
      <c r="S4463" t="s">
        <v>27</v>
      </c>
      <c r="T4463"/>
    </row>
    <row r="4464" spans="1:20" x14ac:dyDescent="0.3">
      <c r="A4464" t="s">
        <v>5132</v>
      </c>
      <c r="B4464" t="s">
        <v>5133</v>
      </c>
      <c r="C4464" t="s">
        <v>5134</v>
      </c>
      <c r="D4464" t="s">
        <v>5135</v>
      </c>
      <c r="E4464" t="s">
        <v>5136</v>
      </c>
      <c r="F4464" t="s">
        <v>196</v>
      </c>
      <c r="G4464" t="s">
        <v>196</v>
      </c>
      <c r="H4464">
        <v>44099.416666666664</v>
      </c>
      <c r="I4464" t="s">
        <v>21</v>
      </c>
      <c r="J4464" t="s">
        <v>22</v>
      </c>
      <c r="K4464">
        <v>13727532</v>
      </c>
      <c r="L4464">
        <v>5</v>
      </c>
      <c r="M4464" t="s">
        <v>209</v>
      </c>
      <c r="N4464" t="s">
        <v>24</v>
      </c>
      <c r="O4464" t="s">
        <v>25</v>
      </c>
      <c r="P4464" t="s">
        <v>26</v>
      </c>
      <c r="Q4464" t="s">
        <v>5141</v>
      </c>
      <c r="R4464" t="s">
        <v>27</v>
      </c>
      <c r="S4464" t="s">
        <v>27</v>
      </c>
      <c r="T4464"/>
    </row>
    <row r="4465" spans="1:20" x14ac:dyDescent="0.3">
      <c r="A4465" t="s">
        <v>5132</v>
      </c>
      <c r="B4465" t="s">
        <v>5133</v>
      </c>
      <c r="C4465" t="s">
        <v>5134</v>
      </c>
      <c r="D4465" t="s">
        <v>5135</v>
      </c>
      <c r="E4465" t="s">
        <v>5136</v>
      </c>
      <c r="F4465" t="s">
        <v>196</v>
      </c>
      <c r="G4465" t="s">
        <v>196</v>
      </c>
      <c r="H4465">
        <v>44099.416666666664</v>
      </c>
      <c r="I4465" t="s">
        <v>21</v>
      </c>
      <c r="J4465" t="s">
        <v>22</v>
      </c>
      <c r="K4465">
        <v>13727533</v>
      </c>
      <c r="L4465">
        <v>6</v>
      </c>
      <c r="M4465" t="s">
        <v>210</v>
      </c>
      <c r="N4465" t="s">
        <v>24</v>
      </c>
      <c r="O4465" t="s">
        <v>25</v>
      </c>
      <c r="P4465" t="s">
        <v>26</v>
      </c>
      <c r="Q4465" t="s">
        <v>5142</v>
      </c>
      <c r="R4465" t="s">
        <v>27</v>
      </c>
      <c r="S4465" t="s">
        <v>27</v>
      </c>
      <c r="T4465"/>
    </row>
    <row r="4466" spans="1:20" x14ac:dyDescent="0.3">
      <c r="A4466" t="s">
        <v>5143</v>
      </c>
      <c r="B4466" t="s">
        <v>5144</v>
      </c>
      <c r="C4466" t="s">
        <v>5145</v>
      </c>
      <c r="D4466" t="s">
        <v>5146</v>
      </c>
      <c r="E4466" t="s">
        <v>5147</v>
      </c>
      <c r="F4466" t="s">
        <v>227</v>
      </c>
      <c r="G4466" t="s">
        <v>227</v>
      </c>
      <c r="H4466">
        <v>44102.354166666664</v>
      </c>
      <c r="I4466" t="s">
        <v>70</v>
      </c>
      <c r="J4466" t="s">
        <v>22</v>
      </c>
      <c r="K4466">
        <v>13717436</v>
      </c>
      <c r="L4466">
        <v>1</v>
      </c>
      <c r="M4466" t="s">
        <v>108</v>
      </c>
      <c r="N4466" t="s">
        <v>24</v>
      </c>
      <c r="O4466" t="s">
        <v>25</v>
      </c>
      <c r="P4466" t="s">
        <v>26</v>
      </c>
      <c r="Q4466" t="s">
        <v>5148</v>
      </c>
      <c r="R4466" t="s">
        <v>27</v>
      </c>
      <c r="S4466" t="s">
        <v>27</v>
      </c>
      <c r="T4466"/>
    </row>
    <row r="4467" spans="1:20" x14ac:dyDescent="0.3">
      <c r="A4467" t="s">
        <v>5143</v>
      </c>
      <c r="B4467" t="s">
        <v>5144</v>
      </c>
      <c r="C4467" t="s">
        <v>5145</v>
      </c>
      <c r="D4467" t="s">
        <v>5146</v>
      </c>
      <c r="E4467" t="s">
        <v>5147</v>
      </c>
      <c r="F4467" t="s">
        <v>227</v>
      </c>
      <c r="G4467" t="s">
        <v>227</v>
      </c>
      <c r="H4467">
        <v>44102.354166666664</v>
      </c>
      <c r="I4467" t="s">
        <v>70</v>
      </c>
      <c r="J4467" t="s">
        <v>22</v>
      </c>
      <c r="K4467">
        <v>13717437</v>
      </c>
      <c r="L4467">
        <v>2</v>
      </c>
      <c r="M4467" t="s">
        <v>131</v>
      </c>
      <c r="N4467" t="s">
        <v>24</v>
      </c>
      <c r="O4467" t="s">
        <v>25</v>
      </c>
      <c r="P4467" t="s">
        <v>26</v>
      </c>
      <c r="Q4467" t="s">
        <v>5149</v>
      </c>
      <c r="R4467" t="s">
        <v>27</v>
      </c>
      <c r="S4467" t="s">
        <v>27</v>
      </c>
      <c r="T4467"/>
    </row>
    <row r="4468" spans="1:20" x14ac:dyDescent="0.3">
      <c r="A4468" t="s">
        <v>5150</v>
      </c>
      <c r="B4468" t="s">
        <v>5151</v>
      </c>
      <c r="C4468" t="s">
        <v>5152</v>
      </c>
      <c r="D4468" t="s">
        <v>5153</v>
      </c>
      <c r="E4468" t="s">
        <v>5154</v>
      </c>
      <c r="F4468" t="s">
        <v>196</v>
      </c>
      <c r="G4468" t="s">
        <v>196</v>
      </c>
      <c r="H4468">
        <v>44102.625</v>
      </c>
      <c r="I4468" t="s">
        <v>21</v>
      </c>
      <c r="J4468" t="s">
        <v>22</v>
      </c>
      <c r="K4468">
        <v>13716235</v>
      </c>
      <c r="L4468">
        <v>1</v>
      </c>
      <c r="M4468" t="s">
        <v>38</v>
      </c>
      <c r="N4468" t="s">
        <v>175</v>
      </c>
      <c r="O4468" t="s">
        <v>40</v>
      </c>
      <c r="P4468" t="s">
        <v>26</v>
      </c>
      <c r="Q4468" t="s">
        <v>5155</v>
      </c>
      <c r="R4468" t="s">
        <v>27</v>
      </c>
      <c r="S4468" t="s">
        <v>27</v>
      </c>
      <c r="T4468"/>
    </row>
    <row r="4469" spans="1:20" x14ac:dyDescent="0.3">
      <c r="A4469" t="s">
        <v>5150</v>
      </c>
      <c r="B4469" t="s">
        <v>5151</v>
      </c>
      <c r="C4469" t="s">
        <v>5152</v>
      </c>
      <c r="D4469" t="s">
        <v>5153</v>
      </c>
      <c r="E4469" t="s">
        <v>5154</v>
      </c>
      <c r="F4469" t="s">
        <v>196</v>
      </c>
      <c r="G4469" t="s">
        <v>196</v>
      </c>
      <c r="H4469">
        <v>44102.625</v>
      </c>
      <c r="I4469" t="s">
        <v>21</v>
      </c>
      <c r="J4469" t="s">
        <v>22</v>
      </c>
      <c r="K4469">
        <v>13716236</v>
      </c>
      <c r="L4469">
        <v>2</v>
      </c>
      <c r="M4469" t="s">
        <v>109</v>
      </c>
      <c r="N4469" t="s">
        <v>24</v>
      </c>
      <c r="O4469" t="s">
        <v>25</v>
      </c>
      <c r="P4469" t="s">
        <v>26</v>
      </c>
      <c r="Q4469" t="s">
        <v>5156</v>
      </c>
      <c r="R4469" t="s">
        <v>27</v>
      </c>
      <c r="S4469" t="s">
        <v>62</v>
      </c>
      <c r="T4469" t="s">
        <v>436</v>
      </c>
    </row>
    <row r="4470" spans="1:20" x14ac:dyDescent="0.3">
      <c r="A4470" t="s">
        <v>5150</v>
      </c>
      <c r="B4470" t="s">
        <v>5151</v>
      </c>
      <c r="C4470" t="s">
        <v>5152</v>
      </c>
      <c r="D4470" t="s">
        <v>5153</v>
      </c>
      <c r="E4470" t="s">
        <v>5154</v>
      </c>
      <c r="F4470" t="s">
        <v>196</v>
      </c>
      <c r="G4470" t="s">
        <v>196</v>
      </c>
      <c r="H4470">
        <v>44102.625</v>
      </c>
      <c r="I4470" t="s">
        <v>21</v>
      </c>
      <c r="J4470" t="s">
        <v>22</v>
      </c>
      <c r="K4470">
        <v>13716237</v>
      </c>
      <c r="L4470">
        <v>3</v>
      </c>
      <c r="M4470" t="s">
        <v>160</v>
      </c>
      <c r="N4470" t="s">
        <v>24</v>
      </c>
      <c r="O4470" t="s">
        <v>25</v>
      </c>
      <c r="P4470" t="s">
        <v>26</v>
      </c>
      <c r="Q4470" t="s">
        <v>5157</v>
      </c>
      <c r="R4470" t="s">
        <v>27</v>
      </c>
      <c r="S4470" t="s">
        <v>27</v>
      </c>
      <c r="T4470"/>
    </row>
    <row r="4471" spans="1:20" x14ac:dyDescent="0.3">
      <c r="A4471" t="s">
        <v>5150</v>
      </c>
      <c r="B4471" t="s">
        <v>5151</v>
      </c>
      <c r="C4471" t="s">
        <v>5152</v>
      </c>
      <c r="D4471" t="s">
        <v>5153</v>
      </c>
      <c r="E4471" t="s">
        <v>5154</v>
      </c>
      <c r="F4471" t="s">
        <v>196</v>
      </c>
      <c r="G4471" t="s">
        <v>196</v>
      </c>
      <c r="H4471">
        <v>44102.625</v>
      </c>
      <c r="I4471" t="s">
        <v>21</v>
      </c>
      <c r="J4471" t="s">
        <v>22</v>
      </c>
      <c r="K4471">
        <v>13716238</v>
      </c>
      <c r="L4471">
        <v>4</v>
      </c>
      <c r="M4471" t="s">
        <v>206</v>
      </c>
      <c r="N4471" t="s">
        <v>24</v>
      </c>
      <c r="O4471" t="s">
        <v>25</v>
      </c>
      <c r="P4471" t="s">
        <v>26</v>
      </c>
      <c r="Q4471" t="s">
        <v>5158</v>
      </c>
      <c r="R4471" t="s">
        <v>27</v>
      </c>
      <c r="S4471" t="s">
        <v>27</v>
      </c>
      <c r="T4471"/>
    </row>
    <row r="4472" spans="1:20" x14ac:dyDescent="0.3">
      <c r="A4472" t="s">
        <v>5150</v>
      </c>
      <c r="B4472" t="s">
        <v>5151</v>
      </c>
      <c r="C4472" t="s">
        <v>5152</v>
      </c>
      <c r="D4472" t="s">
        <v>5153</v>
      </c>
      <c r="E4472" t="s">
        <v>5154</v>
      </c>
      <c r="F4472" t="s">
        <v>196</v>
      </c>
      <c r="G4472" t="s">
        <v>196</v>
      </c>
      <c r="H4472">
        <v>44102.625</v>
      </c>
      <c r="I4472" t="s">
        <v>21</v>
      </c>
      <c r="J4472" t="s">
        <v>22</v>
      </c>
      <c r="K4472">
        <v>13716239</v>
      </c>
      <c r="L4472">
        <v>5</v>
      </c>
      <c r="M4472" t="s">
        <v>209</v>
      </c>
      <c r="N4472" t="s">
        <v>24</v>
      </c>
      <c r="O4472" t="s">
        <v>25</v>
      </c>
      <c r="P4472" t="s">
        <v>26</v>
      </c>
      <c r="Q4472" t="s">
        <v>5159</v>
      </c>
      <c r="R4472" t="s">
        <v>27</v>
      </c>
      <c r="S4472" t="s">
        <v>27</v>
      </c>
      <c r="T4472"/>
    </row>
    <row r="4473" spans="1:20" x14ac:dyDescent="0.3">
      <c r="A4473" t="s">
        <v>5150</v>
      </c>
      <c r="B4473" t="s">
        <v>5151</v>
      </c>
      <c r="C4473" t="s">
        <v>5152</v>
      </c>
      <c r="D4473" t="s">
        <v>5153</v>
      </c>
      <c r="E4473" t="s">
        <v>5154</v>
      </c>
      <c r="F4473" t="s">
        <v>196</v>
      </c>
      <c r="G4473" t="s">
        <v>196</v>
      </c>
      <c r="H4473">
        <v>44102.625</v>
      </c>
      <c r="I4473" t="s">
        <v>21</v>
      </c>
      <c r="J4473" t="s">
        <v>22</v>
      </c>
      <c r="K4473">
        <v>13716240</v>
      </c>
      <c r="L4473">
        <v>6</v>
      </c>
      <c r="M4473" t="s">
        <v>210</v>
      </c>
      <c r="N4473" t="s">
        <v>24</v>
      </c>
      <c r="O4473" t="s">
        <v>25</v>
      </c>
      <c r="P4473" t="s">
        <v>26</v>
      </c>
      <c r="Q4473" t="s">
        <v>5160</v>
      </c>
      <c r="R4473" t="s">
        <v>27</v>
      </c>
      <c r="S4473" t="s">
        <v>27</v>
      </c>
      <c r="T4473"/>
    </row>
    <row r="4474" spans="1:20" x14ac:dyDescent="0.3">
      <c r="A4474" t="s">
        <v>5150</v>
      </c>
      <c r="B4474" t="s">
        <v>5151</v>
      </c>
      <c r="C4474" t="s">
        <v>5152</v>
      </c>
      <c r="D4474" t="s">
        <v>5153</v>
      </c>
      <c r="E4474" t="s">
        <v>5154</v>
      </c>
      <c r="F4474" t="s">
        <v>196</v>
      </c>
      <c r="G4474" t="s">
        <v>196</v>
      </c>
      <c r="H4474">
        <v>44102.625</v>
      </c>
      <c r="I4474" t="s">
        <v>21</v>
      </c>
      <c r="J4474" t="s">
        <v>22</v>
      </c>
      <c r="K4474">
        <v>13716241</v>
      </c>
      <c r="L4474">
        <v>7</v>
      </c>
      <c r="M4474" t="s">
        <v>211</v>
      </c>
      <c r="N4474" t="s">
        <v>24</v>
      </c>
      <c r="O4474" t="s">
        <v>25</v>
      </c>
      <c r="P4474" t="s">
        <v>26</v>
      </c>
      <c r="Q4474" t="s">
        <v>5161</v>
      </c>
      <c r="R4474" t="s">
        <v>27</v>
      </c>
      <c r="S4474" t="s">
        <v>27</v>
      </c>
      <c r="T4474"/>
    </row>
    <row r="4475" spans="1:20" x14ac:dyDescent="0.3">
      <c r="A4475" t="s">
        <v>5150</v>
      </c>
      <c r="B4475" t="s">
        <v>5151</v>
      </c>
      <c r="C4475" t="s">
        <v>5152</v>
      </c>
      <c r="D4475" t="s">
        <v>5153</v>
      </c>
      <c r="E4475" t="s">
        <v>5154</v>
      </c>
      <c r="F4475" t="s">
        <v>196</v>
      </c>
      <c r="G4475" t="s">
        <v>196</v>
      </c>
      <c r="H4475">
        <v>44102.625</v>
      </c>
      <c r="I4475" t="s">
        <v>21</v>
      </c>
      <c r="J4475" t="s">
        <v>22</v>
      </c>
      <c r="K4475">
        <v>13716242</v>
      </c>
      <c r="L4475">
        <v>8</v>
      </c>
      <c r="M4475" t="s">
        <v>212</v>
      </c>
      <c r="N4475" t="s">
        <v>24</v>
      </c>
      <c r="O4475" t="s">
        <v>25</v>
      </c>
      <c r="P4475" t="s">
        <v>26</v>
      </c>
      <c r="Q4475" t="s">
        <v>5162</v>
      </c>
      <c r="R4475" t="s">
        <v>27</v>
      </c>
      <c r="S4475" t="s">
        <v>62</v>
      </c>
      <c r="T4475" t="s">
        <v>471</v>
      </c>
    </row>
    <row r="4476" spans="1:20" x14ac:dyDescent="0.3">
      <c r="A4476" t="s">
        <v>5150</v>
      </c>
      <c r="B4476" t="s">
        <v>5151</v>
      </c>
      <c r="C4476" t="s">
        <v>5152</v>
      </c>
      <c r="D4476" t="s">
        <v>5153</v>
      </c>
      <c r="E4476" t="s">
        <v>5154</v>
      </c>
      <c r="F4476" t="s">
        <v>196</v>
      </c>
      <c r="G4476" t="s">
        <v>196</v>
      </c>
      <c r="H4476">
        <v>44102.625</v>
      </c>
      <c r="I4476" t="s">
        <v>21</v>
      </c>
      <c r="J4476" t="s">
        <v>22</v>
      </c>
      <c r="K4476">
        <v>13716243</v>
      </c>
      <c r="L4476">
        <v>9</v>
      </c>
      <c r="M4476" t="s">
        <v>213</v>
      </c>
      <c r="N4476" t="s">
        <v>24</v>
      </c>
      <c r="O4476" t="s">
        <v>25</v>
      </c>
      <c r="P4476" t="s">
        <v>26</v>
      </c>
      <c r="Q4476" t="s">
        <v>5163</v>
      </c>
      <c r="R4476" t="s">
        <v>27</v>
      </c>
      <c r="S4476" t="s">
        <v>27</v>
      </c>
      <c r="T4476"/>
    </row>
    <row r="4477" spans="1:20" x14ac:dyDescent="0.3">
      <c r="A4477" t="s">
        <v>5150</v>
      </c>
      <c r="B4477" t="s">
        <v>5151</v>
      </c>
      <c r="C4477" t="s">
        <v>5152</v>
      </c>
      <c r="D4477" t="s">
        <v>5153</v>
      </c>
      <c r="E4477" t="s">
        <v>5154</v>
      </c>
      <c r="F4477" t="s">
        <v>196</v>
      </c>
      <c r="G4477" t="s">
        <v>196</v>
      </c>
      <c r="H4477">
        <v>44102.625</v>
      </c>
      <c r="I4477" t="s">
        <v>21</v>
      </c>
      <c r="J4477" t="s">
        <v>22</v>
      </c>
      <c r="K4477">
        <v>13716244</v>
      </c>
      <c r="L4477">
        <v>10</v>
      </c>
      <c r="M4477" t="s">
        <v>110</v>
      </c>
      <c r="N4477" t="s">
        <v>197</v>
      </c>
      <c r="O4477" t="s">
        <v>25</v>
      </c>
      <c r="P4477" t="s">
        <v>26</v>
      </c>
      <c r="Q4477" t="s">
        <v>5164</v>
      </c>
      <c r="R4477" t="s">
        <v>27</v>
      </c>
      <c r="S4477" t="s">
        <v>27</v>
      </c>
      <c r="T4477"/>
    </row>
    <row r="4478" spans="1:20" x14ac:dyDescent="0.3">
      <c r="A4478" t="s">
        <v>5150</v>
      </c>
      <c r="B4478" t="s">
        <v>5151</v>
      </c>
      <c r="C4478" t="s">
        <v>5152</v>
      </c>
      <c r="D4478" t="s">
        <v>5153</v>
      </c>
      <c r="E4478" t="s">
        <v>5154</v>
      </c>
      <c r="F4478" t="s">
        <v>196</v>
      </c>
      <c r="G4478" t="s">
        <v>196</v>
      </c>
      <c r="H4478">
        <v>44102.625</v>
      </c>
      <c r="I4478" t="s">
        <v>21</v>
      </c>
      <c r="J4478" t="s">
        <v>22</v>
      </c>
      <c r="K4478">
        <v>13716245</v>
      </c>
      <c r="L4478">
        <v>11</v>
      </c>
      <c r="M4478" t="s">
        <v>111</v>
      </c>
      <c r="N4478" t="s">
        <v>197</v>
      </c>
      <c r="O4478" t="s">
        <v>25</v>
      </c>
      <c r="P4478" t="s">
        <v>26</v>
      </c>
      <c r="Q4478" t="s">
        <v>5165</v>
      </c>
      <c r="R4478" t="s">
        <v>27</v>
      </c>
      <c r="S4478" t="s">
        <v>27</v>
      </c>
      <c r="T4478"/>
    </row>
    <row r="4479" spans="1:20" x14ac:dyDescent="0.3">
      <c r="A4479" t="s">
        <v>5150</v>
      </c>
      <c r="B4479" t="s">
        <v>5151</v>
      </c>
      <c r="C4479" t="s">
        <v>5152</v>
      </c>
      <c r="D4479" t="s">
        <v>5153</v>
      </c>
      <c r="E4479" t="s">
        <v>5154</v>
      </c>
      <c r="F4479" t="s">
        <v>196</v>
      </c>
      <c r="G4479" t="s">
        <v>196</v>
      </c>
      <c r="H4479">
        <v>44102.625</v>
      </c>
      <c r="I4479" t="s">
        <v>21</v>
      </c>
      <c r="J4479" t="s">
        <v>22</v>
      </c>
      <c r="K4479">
        <v>13716246</v>
      </c>
      <c r="L4479">
        <v>12</v>
      </c>
      <c r="M4479" t="s">
        <v>129</v>
      </c>
      <c r="N4479" t="s">
        <v>197</v>
      </c>
      <c r="O4479" t="s">
        <v>25</v>
      </c>
      <c r="P4479" t="s">
        <v>26</v>
      </c>
      <c r="Q4479" t="s">
        <v>5166</v>
      </c>
      <c r="R4479" t="s">
        <v>27</v>
      </c>
      <c r="S4479" t="s">
        <v>27</v>
      </c>
      <c r="T4479"/>
    </row>
    <row r="4480" spans="1:20" x14ac:dyDescent="0.3">
      <c r="A4480" t="s">
        <v>5150</v>
      </c>
      <c r="B4480" t="s">
        <v>5151</v>
      </c>
      <c r="C4480" t="s">
        <v>5152</v>
      </c>
      <c r="D4480" t="s">
        <v>5153</v>
      </c>
      <c r="E4480" t="s">
        <v>5154</v>
      </c>
      <c r="F4480" t="s">
        <v>196</v>
      </c>
      <c r="G4480" t="s">
        <v>196</v>
      </c>
      <c r="H4480">
        <v>44102.625</v>
      </c>
      <c r="I4480" t="s">
        <v>21</v>
      </c>
      <c r="J4480" t="s">
        <v>22</v>
      </c>
      <c r="K4480">
        <v>13716247</v>
      </c>
      <c r="L4480">
        <v>13</v>
      </c>
      <c r="M4480" t="s">
        <v>144</v>
      </c>
      <c r="N4480" t="s">
        <v>197</v>
      </c>
      <c r="O4480" t="s">
        <v>25</v>
      </c>
      <c r="P4480" t="s">
        <v>26</v>
      </c>
      <c r="Q4480" t="s">
        <v>5167</v>
      </c>
      <c r="R4480" t="s">
        <v>27</v>
      </c>
      <c r="S4480" t="s">
        <v>27</v>
      </c>
      <c r="T4480"/>
    </row>
    <row r="4481" spans="1:20" x14ac:dyDescent="0.3">
      <c r="A4481" t="s">
        <v>5150</v>
      </c>
      <c r="B4481" t="s">
        <v>5151</v>
      </c>
      <c r="C4481" t="s">
        <v>5152</v>
      </c>
      <c r="D4481" t="s">
        <v>5153</v>
      </c>
      <c r="E4481" t="s">
        <v>5154</v>
      </c>
      <c r="F4481" t="s">
        <v>196</v>
      </c>
      <c r="G4481" t="s">
        <v>196</v>
      </c>
      <c r="H4481">
        <v>44102.625</v>
      </c>
      <c r="I4481" t="s">
        <v>21</v>
      </c>
      <c r="J4481" t="s">
        <v>22</v>
      </c>
      <c r="K4481">
        <v>13716248</v>
      </c>
      <c r="L4481">
        <v>14</v>
      </c>
      <c r="M4481" t="s">
        <v>32</v>
      </c>
      <c r="N4481" t="s">
        <v>231</v>
      </c>
      <c r="O4481" t="s">
        <v>25</v>
      </c>
      <c r="P4481" t="s">
        <v>26</v>
      </c>
      <c r="Q4481" t="s">
        <v>5168</v>
      </c>
      <c r="R4481" t="s">
        <v>27</v>
      </c>
      <c r="S4481" t="s">
        <v>27</v>
      </c>
      <c r="T4481"/>
    </row>
    <row r="4482" spans="1:20" x14ac:dyDescent="0.3">
      <c r="A4482" t="s">
        <v>5150</v>
      </c>
      <c r="B4482" t="s">
        <v>5151</v>
      </c>
      <c r="C4482" t="s">
        <v>5152</v>
      </c>
      <c r="D4482" t="s">
        <v>5153</v>
      </c>
      <c r="E4482" t="s">
        <v>5154</v>
      </c>
      <c r="F4482" t="s">
        <v>196</v>
      </c>
      <c r="G4482" t="s">
        <v>196</v>
      </c>
      <c r="H4482">
        <v>44102.625</v>
      </c>
      <c r="I4482" t="s">
        <v>21</v>
      </c>
      <c r="J4482" t="s">
        <v>22</v>
      </c>
      <c r="K4482">
        <v>13716249</v>
      </c>
      <c r="L4482">
        <v>15</v>
      </c>
      <c r="M4482" t="s">
        <v>35</v>
      </c>
      <c r="N4482" t="s">
        <v>437</v>
      </c>
      <c r="O4482" t="s">
        <v>34</v>
      </c>
      <c r="P4482" t="s">
        <v>26</v>
      </c>
      <c r="Q4482" t="s">
        <v>438</v>
      </c>
      <c r="R4482" t="s">
        <v>27</v>
      </c>
      <c r="S4482" t="s">
        <v>27</v>
      </c>
      <c r="T4482"/>
    </row>
    <row r="4483" spans="1:20" x14ac:dyDescent="0.3">
      <c r="A4483" t="s">
        <v>5169</v>
      </c>
      <c r="B4483" t="s">
        <v>5170</v>
      </c>
      <c r="C4483" t="s">
        <v>5171</v>
      </c>
      <c r="D4483" t="s">
        <v>5172</v>
      </c>
      <c r="E4483" t="s">
        <v>5173</v>
      </c>
      <c r="F4483" t="s">
        <v>141</v>
      </c>
      <c r="G4483" t="s">
        <v>141</v>
      </c>
      <c r="H4483">
        <v>44102.666666666664</v>
      </c>
      <c r="I4483" t="s">
        <v>21</v>
      </c>
      <c r="J4483" t="s">
        <v>22</v>
      </c>
      <c r="K4483">
        <v>13718931</v>
      </c>
      <c r="L4483">
        <v>2</v>
      </c>
      <c r="M4483" t="s">
        <v>38</v>
      </c>
      <c r="N4483" t="s">
        <v>82</v>
      </c>
      <c r="O4483" t="s">
        <v>40</v>
      </c>
      <c r="P4483" t="s">
        <v>26</v>
      </c>
      <c r="Q4483" t="s">
        <v>5174</v>
      </c>
      <c r="R4483" t="s">
        <v>27</v>
      </c>
      <c r="S4483" t="s">
        <v>27</v>
      </c>
      <c r="T4483"/>
    </row>
    <row r="4484" spans="1:20" x14ac:dyDescent="0.3">
      <c r="A4484" t="s">
        <v>5169</v>
      </c>
      <c r="B4484" t="s">
        <v>5170</v>
      </c>
      <c r="C4484" t="s">
        <v>5171</v>
      </c>
      <c r="D4484" t="s">
        <v>5172</v>
      </c>
      <c r="E4484" t="s">
        <v>5173</v>
      </c>
      <c r="F4484" t="s">
        <v>141</v>
      </c>
      <c r="G4484" t="s">
        <v>141</v>
      </c>
      <c r="H4484">
        <v>44102.6875</v>
      </c>
      <c r="I4484" t="s">
        <v>21</v>
      </c>
      <c r="J4484" t="s">
        <v>22</v>
      </c>
      <c r="K4484">
        <v>13728210</v>
      </c>
      <c r="L4484">
        <v>2</v>
      </c>
      <c r="M4484" t="s">
        <v>38</v>
      </c>
      <c r="N4484" t="s">
        <v>82</v>
      </c>
      <c r="O4484" t="s">
        <v>40</v>
      </c>
      <c r="P4484" t="s">
        <v>26</v>
      </c>
      <c r="Q4484" t="s">
        <v>5175</v>
      </c>
      <c r="R4484" t="s">
        <v>27</v>
      </c>
      <c r="S4484" t="s">
        <v>27</v>
      </c>
      <c r="T4484"/>
    </row>
    <row r="4485" spans="1:20" x14ac:dyDescent="0.3">
      <c r="A4485" t="s">
        <v>5169</v>
      </c>
      <c r="B4485" t="s">
        <v>5170</v>
      </c>
      <c r="C4485" t="s">
        <v>5171</v>
      </c>
      <c r="D4485" t="s">
        <v>5172</v>
      </c>
      <c r="E4485" t="s">
        <v>5173</v>
      </c>
      <c r="F4485" t="s">
        <v>141</v>
      </c>
      <c r="G4485" t="s">
        <v>141</v>
      </c>
      <c r="H4485">
        <v>44102.666666666664</v>
      </c>
      <c r="I4485" t="s">
        <v>21</v>
      </c>
      <c r="J4485" t="s">
        <v>22</v>
      </c>
      <c r="K4485">
        <v>13718932</v>
      </c>
      <c r="L4485">
        <v>3</v>
      </c>
      <c r="M4485" t="s">
        <v>42</v>
      </c>
      <c r="N4485" t="s">
        <v>43</v>
      </c>
      <c r="O4485" t="s">
        <v>40</v>
      </c>
      <c r="P4485" t="s">
        <v>26</v>
      </c>
      <c r="Q4485" t="s">
        <v>5176</v>
      </c>
      <c r="R4485" t="s">
        <v>27</v>
      </c>
      <c r="S4485" t="s">
        <v>62</v>
      </c>
      <c r="T4485" t="s">
        <v>290</v>
      </c>
    </row>
    <row r="4486" spans="1:20" x14ac:dyDescent="0.3">
      <c r="A4486" t="s">
        <v>5169</v>
      </c>
      <c r="B4486" t="s">
        <v>5170</v>
      </c>
      <c r="C4486" t="s">
        <v>5171</v>
      </c>
      <c r="D4486" t="s">
        <v>5172</v>
      </c>
      <c r="E4486" t="s">
        <v>5173</v>
      </c>
      <c r="F4486" t="s">
        <v>141</v>
      </c>
      <c r="G4486" t="s">
        <v>141</v>
      </c>
      <c r="H4486">
        <v>44102.6875</v>
      </c>
      <c r="I4486" t="s">
        <v>21</v>
      </c>
      <c r="J4486" t="s">
        <v>22</v>
      </c>
      <c r="K4486">
        <v>13728211</v>
      </c>
      <c r="L4486">
        <v>3</v>
      </c>
      <c r="M4486" t="s">
        <v>42</v>
      </c>
      <c r="N4486" t="s">
        <v>128</v>
      </c>
      <c r="O4486" t="s">
        <v>25</v>
      </c>
      <c r="P4486" t="s">
        <v>26</v>
      </c>
      <c r="Q4486" t="s">
        <v>178</v>
      </c>
      <c r="R4486" t="s">
        <v>27</v>
      </c>
      <c r="S4486" t="s">
        <v>27</v>
      </c>
      <c r="T4486"/>
    </row>
    <row r="4487" spans="1:20" x14ac:dyDescent="0.3">
      <c r="A4487" t="s">
        <v>5169</v>
      </c>
      <c r="B4487" t="s">
        <v>5170</v>
      </c>
      <c r="C4487" t="s">
        <v>5171</v>
      </c>
      <c r="D4487" t="s">
        <v>5172</v>
      </c>
      <c r="E4487" t="s">
        <v>5173</v>
      </c>
      <c r="F4487" t="s">
        <v>141</v>
      </c>
      <c r="G4487" t="s">
        <v>141</v>
      </c>
      <c r="H4487">
        <v>44102.666666666664</v>
      </c>
      <c r="I4487" t="s">
        <v>21</v>
      </c>
      <c r="J4487" t="s">
        <v>22</v>
      </c>
      <c r="K4487">
        <v>13718933</v>
      </c>
      <c r="L4487">
        <v>4</v>
      </c>
      <c r="M4487" t="s">
        <v>44</v>
      </c>
      <c r="N4487" t="s">
        <v>75</v>
      </c>
      <c r="O4487" t="s">
        <v>73</v>
      </c>
      <c r="P4487" t="s">
        <v>26</v>
      </c>
      <c r="Q4487" t="s">
        <v>75</v>
      </c>
      <c r="R4487" t="s">
        <v>27</v>
      </c>
      <c r="S4487" t="s">
        <v>27</v>
      </c>
      <c r="T4487"/>
    </row>
    <row r="4488" spans="1:20" x14ac:dyDescent="0.3">
      <c r="A4488" t="s">
        <v>5169</v>
      </c>
      <c r="B4488" t="s">
        <v>5170</v>
      </c>
      <c r="C4488" t="s">
        <v>5171</v>
      </c>
      <c r="D4488" t="s">
        <v>5172</v>
      </c>
      <c r="E4488" t="s">
        <v>5173</v>
      </c>
      <c r="F4488" t="s">
        <v>141</v>
      </c>
      <c r="G4488" t="s">
        <v>141</v>
      </c>
      <c r="H4488">
        <v>44102.6875</v>
      </c>
      <c r="I4488" t="s">
        <v>21</v>
      </c>
      <c r="J4488" t="s">
        <v>22</v>
      </c>
      <c r="K4488">
        <v>13728212</v>
      </c>
      <c r="L4488">
        <v>4</v>
      </c>
      <c r="M4488" t="s">
        <v>44</v>
      </c>
      <c r="N4488" t="s">
        <v>43</v>
      </c>
      <c r="O4488" t="s">
        <v>40</v>
      </c>
      <c r="P4488" t="s">
        <v>26</v>
      </c>
      <c r="Q4488" t="s">
        <v>5176</v>
      </c>
      <c r="R4488" t="s">
        <v>27</v>
      </c>
      <c r="S4488" t="s">
        <v>62</v>
      </c>
      <c r="T4488" t="s">
        <v>290</v>
      </c>
    </row>
    <row r="4489" spans="1:20" x14ac:dyDescent="0.3">
      <c r="A4489" t="s">
        <v>5169</v>
      </c>
      <c r="B4489" t="s">
        <v>5170</v>
      </c>
      <c r="C4489" t="s">
        <v>5171</v>
      </c>
      <c r="D4489" t="s">
        <v>5172</v>
      </c>
      <c r="E4489" t="s">
        <v>5173</v>
      </c>
      <c r="F4489" t="s">
        <v>141</v>
      </c>
      <c r="G4489" t="s">
        <v>141</v>
      </c>
      <c r="H4489">
        <v>44102.666666666664</v>
      </c>
      <c r="I4489" t="s">
        <v>21</v>
      </c>
      <c r="J4489" t="s">
        <v>22</v>
      </c>
      <c r="K4489">
        <v>13718934</v>
      </c>
      <c r="L4489">
        <v>5</v>
      </c>
      <c r="M4489" t="s">
        <v>32</v>
      </c>
      <c r="N4489" t="s">
        <v>130</v>
      </c>
      <c r="O4489" t="s">
        <v>40</v>
      </c>
      <c r="P4489" t="s">
        <v>26</v>
      </c>
      <c r="Q4489" t="s">
        <v>1320</v>
      </c>
      <c r="R4489" t="s">
        <v>27</v>
      </c>
      <c r="S4489" t="s">
        <v>27</v>
      </c>
      <c r="T4489"/>
    </row>
    <row r="4490" spans="1:20" x14ac:dyDescent="0.3">
      <c r="A4490" t="s">
        <v>5169</v>
      </c>
      <c r="B4490" t="s">
        <v>5170</v>
      </c>
      <c r="C4490" t="s">
        <v>5171</v>
      </c>
      <c r="D4490" t="s">
        <v>5172</v>
      </c>
      <c r="E4490" t="s">
        <v>5173</v>
      </c>
      <c r="F4490" t="s">
        <v>141</v>
      </c>
      <c r="G4490" t="s">
        <v>141</v>
      </c>
      <c r="H4490">
        <v>44102.6875</v>
      </c>
      <c r="I4490" t="s">
        <v>21</v>
      </c>
      <c r="J4490" t="s">
        <v>22</v>
      </c>
      <c r="K4490">
        <v>13728213</v>
      </c>
      <c r="L4490">
        <v>5</v>
      </c>
      <c r="M4490" t="s">
        <v>32</v>
      </c>
      <c r="N4490" t="s">
        <v>24</v>
      </c>
      <c r="O4490" t="s">
        <v>25</v>
      </c>
      <c r="P4490" t="s">
        <v>26</v>
      </c>
      <c r="Q4490" t="s">
        <v>5177</v>
      </c>
      <c r="R4490" t="s">
        <v>27</v>
      </c>
      <c r="S4490" t="s">
        <v>27</v>
      </c>
      <c r="T4490"/>
    </row>
    <row r="4491" spans="1:20" x14ac:dyDescent="0.3">
      <c r="A4491" t="s">
        <v>5169</v>
      </c>
      <c r="B4491" t="s">
        <v>5170</v>
      </c>
      <c r="C4491" t="s">
        <v>5171</v>
      </c>
      <c r="D4491" t="s">
        <v>5172</v>
      </c>
      <c r="E4491" t="s">
        <v>5173</v>
      </c>
      <c r="F4491" t="s">
        <v>141</v>
      </c>
      <c r="G4491" t="s">
        <v>141</v>
      </c>
      <c r="H4491">
        <v>44102.6875</v>
      </c>
      <c r="I4491" t="s">
        <v>21</v>
      </c>
      <c r="J4491" t="s">
        <v>22</v>
      </c>
      <c r="K4491">
        <v>13728214</v>
      </c>
      <c r="L4491">
        <v>6</v>
      </c>
      <c r="M4491" t="s">
        <v>35</v>
      </c>
      <c r="N4491" t="s">
        <v>24</v>
      </c>
      <c r="O4491" t="s">
        <v>25</v>
      </c>
      <c r="P4491" t="s">
        <v>26</v>
      </c>
      <c r="Q4491" t="s">
        <v>5178</v>
      </c>
      <c r="R4491" t="s">
        <v>27</v>
      </c>
      <c r="S4491" t="s">
        <v>27</v>
      </c>
      <c r="T4491"/>
    </row>
    <row r="4492" spans="1:20" x14ac:dyDescent="0.3">
      <c r="A4492" t="s">
        <v>5169</v>
      </c>
      <c r="B4492" t="s">
        <v>5170</v>
      </c>
      <c r="C4492" t="s">
        <v>5171</v>
      </c>
      <c r="D4492" t="s">
        <v>5172</v>
      </c>
      <c r="E4492" t="s">
        <v>5173</v>
      </c>
      <c r="F4492" t="s">
        <v>141</v>
      </c>
      <c r="G4492" t="s">
        <v>141</v>
      </c>
      <c r="H4492">
        <v>44102.6875</v>
      </c>
      <c r="I4492" t="s">
        <v>21</v>
      </c>
      <c r="J4492" t="s">
        <v>22</v>
      </c>
      <c r="K4492">
        <v>13728215</v>
      </c>
      <c r="L4492">
        <v>7</v>
      </c>
      <c r="M4492" t="s">
        <v>45</v>
      </c>
      <c r="N4492" t="s">
        <v>24</v>
      </c>
      <c r="O4492" t="s">
        <v>25</v>
      </c>
      <c r="P4492" t="s">
        <v>26</v>
      </c>
      <c r="Q4492" t="s">
        <v>5179</v>
      </c>
      <c r="R4492" t="s">
        <v>27</v>
      </c>
      <c r="S4492" t="s">
        <v>27</v>
      </c>
      <c r="T4492"/>
    </row>
    <row r="4493" spans="1:20" x14ac:dyDescent="0.3">
      <c r="A4493" t="s">
        <v>5180</v>
      </c>
      <c r="B4493" t="s">
        <v>1204</v>
      </c>
      <c r="C4493" t="s">
        <v>5181</v>
      </c>
      <c r="D4493" t="s">
        <v>5182</v>
      </c>
      <c r="E4493" t="s">
        <v>5183</v>
      </c>
      <c r="F4493" t="s">
        <v>1386</v>
      </c>
      <c r="G4493" t="s">
        <v>1386</v>
      </c>
      <c r="H4493">
        <v>44103.541666666664</v>
      </c>
      <c r="I4493" t="s">
        <v>21</v>
      </c>
      <c r="J4493" t="s">
        <v>22</v>
      </c>
      <c r="K4493">
        <v>13727908</v>
      </c>
      <c r="L4493">
        <v>1</v>
      </c>
      <c r="M4493" t="s">
        <v>38</v>
      </c>
      <c r="N4493" t="s">
        <v>24</v>
      </c>
      <c r="O4493" t="s">
        <v>25</v>
      </c>
      <c r="P4493" t="s">
        <v>26</v>
      </c>
      <c r="Q4493" t="s">
        <v>5184</v>
      </c>
      <c r="R4493" t="s">
        <v>27</v>
      </c>
      <c r="S4493" t="s">
        <v>27</v>
      </c>
      <c r="T4493"/>
    </row>
    <row r="4494" spans="1:20" x14ac:dyDescent="0.3">
      <c r="A4494" t="s">
        <v>5180</v>
      </c>
      <c r="B4494" t="s">
        <v>1204</v>
      </c>
      <c r="C4494" t="s">
        <v>5181</v>
      </c>
      <c r="D4494" t="s">
        <v>5182</v>
      </c>
      <c r="E4494" t="s">
        <v>5183</v>
      </c>
      <c r="F4494" t="s">
        <v>1386</v>
      </c>
      <c r="G4494" t="s">
        <v>1386</v>
      </c>
      <c r="H4494">
        <v>44103.541666666664</v>
      </c>
      <c r="I4494" t="s">
        <v>21</v>
      </c>
      <c r="J4494" t="s">
        <v>22</v>
      </c>
      <c r="K4494">
        <v>13727909</v>
      </c>
      <c r="L4494">
        <v>2</v>
      </c>
      <c r="M4494" t="s">
        <v>42</v>
      </c>
      <c r="N4494" t="s">
        <v>24</v>
      </c>
      <c r="O4494" t="s">
        <v>25</v>
      </c>
      <c r="P4494" t="s">
        <v>26</v>
      </c>
      <c r="Q4494" t="s">
        <v>5185</v>
      </c>
      <c r="R4494" t="s">
        <v>27</v>
      </c>
      <c r="S4494" t="s">
        <v>27</v>
      </c>
      <c r="T4494"/>
    </row>
    <row r="4495" spans="1:20" x14ac:dyDescent="0.3">
      <c r="A4495" t="s">
        <v>5180</v>
      </c>
      <c r="B4495" t="s">
        <v>1204</v>
      </c>
      <c r="C4495" t="s">
        <v>5181</v>
      </c>
      <c r="D4495" t="s">
        <v>5182</v>
      </c>
      <c r="E4495" t="s">
        <v>5183</v>
      </c>
      <c r="F4495" t="s">
        <v>1386</v>
      </c>
      <c r="G4495" t="s">
        <v>1386</v>
      </c>
      <c r="H4495">
        <v>44103.541666666664</v>
      </c>
      <c r="I4495" t="s">
        <v>21</v>
      </c>
      <c r="J4495" t="s">
        <v>22</v>
      </c>
      <c r="K4495">
        <v>13727910</v>
      </c>
      <c r="L4495">
        <v>3</v>
      </c>
      <c r="M4495" t="s">
        <v>44</v>
      </c>
      <c r="N4495" t="s">
        <v>24</v>
      </c>
      <c r="O4495" t="s">
        <v>25</v>
      </c>
      <c r="P4495" t="s">
        <v>26</v>
      </c>
      <c r="Q4495" t="s">
        <v>5186</v>
      </c>
      <c r="R4495" t="s">
        <v>27</v>
      </c>
      <c r="S4495" t="s">
        <v>27</v>
      </c>
      <c r="T4495"/>
    </row>
    <row r="4496" spans="1:20" x14ac:dyDescent="0.3">
      <c r="A4496" t="s">
        <v>5180</v>
      </c>
      <c r="B4496" t="s">
        <v>1204</v>
      </c>
      <c r="C4496" t="s">
        <v>5181</v>
      </c>
      <c r="D4496" t="s">
        <v>5182</v>
      </c>
      <c r="E4496" t="s">
        <v>5183</v>
      </c>
      <c r="F4496" t="s">
        <v>1386</v>
      </c>
      <c r="G4496" t="s">
        <v>1386</v>
      </c>
      <c r="H4496">
        <v>44103.541666666664</v>
      </c>
      <c r="I4496" t="s">
        <v>21</v>
      </c>
      <c r="J4496" t="s">
        <v>22</v>
      </c>
      <c r="K4496">
        <v>13727919</v>
      </c>
      <c r="L4496">
        <v>4</v>
      </c>
      <c r="M4496" t="s">
        <v>32</v>
      </c>
      <c r="N4496" t="s">
        <v>24</v>
      </c>
      <c r="O4496" t="s">
        <v>25</v>
      </c>
      <c r="P4496" t="s">
        <v>26</v>
      </c>
      <c r="Q4496" t="s">
        <v>5187</v>
      </c>
      <c r="R4496" t="s">
        <v>27</v>
      </c>
      <c r="S4496" t="s">
        <v>27</v>
      </c>
      <c r="T4496"/>
    </row>
    <row r="4497" spans="1:20" x14ac:dyDescent="0.3">
      <c r="A4497" t="s">
        <v>5188</v>
      </c>
      <c r="B4497" t="s">
        <v>5189</v>
      </c>
      <c r="C4497" t="s">
        <v>5190</v>
      </c>
      <c r="D4497" t="s">
        <v>5191</v>
      </c>
      <c r="E4497" t="s">
        <v>5192</v>
      </c>
      <c r="F4497" t="s">
        <v>196</v>
      </c>
      <c r="G4497" t="s">
        <v>196</v>
      </c>
      <c r="H4497">
        <v>44103.416666666664</v>
      </c>
      <c r="I4497" t="s">
        <v>21</v>
      </c>
      <c r="J4497" t="s">
        <v>22</v>
      </c>
      <c r="K4497">
        <v>13727601</v>
      </c>
      <c r="L4497">
        <v>1</v>
      </c>
      <c r="M4497" t="s">
        <v>38</v>
      </c>
      <c r="N4497" t="s">
        <v>175</v>
      </c>
      <c r="O4497" t="s">
        <v>40</v>
      </c>
      <c r="P4497" t="s">
        <v>26</v>
      </c>
      <c r="Q4497" t="s">
        <v>5193</v>
      </c>
      <c r="R4497" t="s">
        <v>27</v>
      </c>
      <c r="S4497" t="s">
        <v>27</v>
      </c>
      <c r="T4497"/>
    </row>
    <row r="4498" spans="1:20" x14ac:dyDescent="0.3">
      <c r="A4498" t="s">
        <v>5188</v>
      </c>
      <c r="B4498" t="s">
        <v>5189</v>
      </c>
      <c r="C4498" t="s">
        <v>5190</v>
      </c>
      <c r="D4498" t="s">
        <v>5191</v>
      </c>
      <c r="E4498" t="s">
        <v>5192</v>
      </c>
      <c r="F4498" t="s">
        <v>196</v>
      </c>
      <c r="G4498" t="s">
        <v>196</v>
      </c>
      <c r="H4498">
        <v>44103.416666666664</v>
      </c>
      <c r="I4498" t="s">
        <v>21</v>
      </c>
      <c r="J4498" t="s">
        <v>22</v>
      </c>
      <c r="K4498">
        <v>13727602</v>
      </c>
      <c r="L4498">
        <v>2</v>
      </c>
      <c r="M4498" t="s">
        <v>109</v>
      </c>
      <c r="N4498" t="s">
        <v>24</v>
      </c>
      <c r="O4498" t="s">
        <v>25</v>
      </c>
      <c r="P4498" t="s">
        <v>26</v>
      </c>
      <c r="Q4498" t="s">
        <v>5194</v>
      </c>
      <c r="R4498" t="s">
        <v>27</v>
      </c>
      <c r="S4498" t="s">
        <v>27</v>
      </c>
      <c r="T4498"/>
    </row>
    <row r="4499" spans="1:20" x14ac:dyDescent="0.3">
      <c r="A4499" t="s">
        <v>5188</v>
      </c>
      <c r="B4499" t="s">
        <v>5189</v>
      </c>
      <c r="C4499" t="s">
        <v>5190</v>
      </c>
      <c r="D4499" t="s">
        <v>5191</v>
      </c>
      <c r="E4499" t="s">
        <v>5192</v>
      </c>
      <c r="F4499" t="s">
        <v>196</v>
      </c>
      <c r="G4499" t="s">
        <v>196</v>
      </c>
      <c r="H4499">
        <v>44103.416666666664</v>
      </c>
      <c r="I4499" t="s">
        <v>21</v>
      </c>
      <c r="J4499" t="s">
        <v>22</v>
      </c>
      <c r="K4499">
        <v>13727603</v>
      </c>
      <c r="L4499">
        <v>3</v>
      </c>
      <c r="M4499" t="s">
        <v>160</v>
      </c>
      <c r="N4499" t="s">
        <v>24</v>
      </c>
      <c r="O4499" t="s">
        <v>25</v>
      </c>
      <c r="P4499" t="s">
        <v>26</v>
      </c>
      <c r="Q4499" t="s">
        <v>5195</v>
      </c>
      <c r="R4499" t="s">
        <v>27</v>
      </c>
      <c r="S4499" t="s">
        <v>27</v>
      </c>
      <c r="T4499"/>
    </row>
    <row r="4500" spans="1:20" x14ac:dyDescent="0.3">
      <c r="A4500" t="s">
        <v>5188</v>
      </c>
      <c r="B4500" t="s">
        <v>5189</v>
      </c>
      <c r="C4500" t="s">
        <v>5190</v>
      </c>
      <c r="D4500" t="s">
        <v>5191</v>
      </c>
      <c r="E4500" t="s">
        <v>5192</v>
      </c>
      <c r="F4500" t="s">
        <v>196</v>
      </c>
      <c r="G4500" t="s">
        <v>196</v>
      </c>
      <c r="H4500">
        <v>44103.416666666664</v>
      </c>
      <c r="I4500" t="s">
        <v>21</v>
      </c>
      <c r="J4500" t="s">
        <v>22</v>
      </c>
      <c r="K4500">
        <v>13727604</v>
      </c>
      <c r="L4500">
        <v>4</v>
      </c>
      <c r="M4500" t="s">
        <v>206</v>
      </c>
      <c r="N4500" t="s">
        <v>24</v>
      </c>
      <c r="O4500" t="s">
        <v>25</v>
      </c>
      <c r="P4500" t="s">
        <v>26</v>
      </c>
      <c r="Q4500" t="s">
        <v>5196</v>
      </c>
      <c r="R4500" t="s">
        <v>27</v>
      </c>
      <c r="S4500" t="s">
        <v>27</v>
      </c>
      <c r="T4500"/>
    </row>
    <row r="4501" spans="1:20" x14ac:dyDescent="0.3">
      <c r="A4501" t="s">
        <v>5188</v>
      </c>
      <c r="B4501" t="s">
        <v>5189</v>
      </c>
      <c r="C4501" t="s">
        <v>5190</v>
      </c>
      <c r="D4501" t="s">
        <v>5191</v>
      </c>
      <c r="E4501" t="s">
        <v>5192</v>
      </c>
      <c r="F4501" t="s">
        <v>196</v>
      </c>
      <c r="G4501" t="s">
        <v>196</v>
      </c>
      <c r="H4501">
        <v>44103.416666666664</v>
      </c>
      <c r="I4501" t="s">
        <v>21</v>
      </c>
      <c r="J4501" t="s">
        <v>22</v>
      </c>
      <c r="K4501">
        <v>13727605</v>
      </c>
      <c r="L4501">
        <v>5</v>
      </c>
      <c r="M4501" t="s">
        <v>209</v>
      </c>
      <c r="N4501" t="s">
        <v>24</v>
      </c>
      <c r="O4501" t="s">
        <v>25</v>
      </c>
      <c r="P4501" t="s">
        <v>26</v>
      </c>
      <c r="Q4501" t="s">
        <v>5197</v>
      </c>
      <c r="R4501" t="s">
        <v>27</v>
      </c>
      <c r="S4501" t="s">
        <v>27</v>
      </c>
      <c r="T4501"/>
    </row>
    <row r="4502" spans="1:20" x14ac:dyDescent="0.3">
      <c r="A4502" t="s">
        <v>5188</v>
      </c>
      <c r="B4502" t="s">
        <v>5189</v>
      </c>
      <c r="C4502" t="s">
        <v>5190</v>
      </c>
      <c r="D4502" t="s">
        <v>5191</v>
      </c>
      <c r="E4502" t="s">
        <v>5192</v>
      </c>
      <c r="F4502" t="s">
        <v>196</v>
      </c>
      <c r="G4502" t="s">
        <v>196</v>
      </c>
      <c r="H4502">
        <v>44103.416666666664</v>
      </c>
      <c r="I4502" t="s">
        <v>21</v>
      </c>
      <c r="J4502" t="s">
        <v>22</v>
      </c>
      <c r="K4502">
        <v>13727606</v>
      </c>
      <c r="L4502">
        <v>6</v>
      </c>
      <c r="M4502" t="s">
        <v>210</v>
      </c>
      <c r="N4502" t="s">
        <v>24</v>
      </c>
      <c r="O4502" t="s">
        <v>25</v>
      </c>
      <c r="P4502" t="s">
        <v>26</v>
      </c>
      <c r="Q4502" t="s">
        <v>5198</v>
      </c>
      <c r="R4502" t="s">
        <v>27</v>
      </c>
      <c r="S4502" t="s">
        <v>27</v>
      </c>
      <c r="T4502"/>
    </row>
    <row r="4503" spans="1:20" x14ac:dyDescent="0.3">
      <c r="A4503" t="s">
        <v>5188</v>
      </c>
      <c r="B4503" t="s">
        <v>5189</v>
      </c>
      <c r="C4503" t="s">
        <v>5190</v>
      </c>
      <c r="D4503" t="s">
        <v>5191</v>
      </c>
      <c r="E4503" t="s">
        <v>5192</v>
      </c>
      <c r="F4503" t="s">
        <v>196</v>
      </c>
      <c r="G4503" t="s">
        <v>196</v>
      </c>
      <c r="H4503">
        <v>44103.416666666664</v>
      </c>
      <c r="I4503" t="s">
        <v>21</v>
      </c>
      <c r="J4503" t="s">
        <v>22</v>
      </c>
      <c r="K4503">
        <v>13727607</v>
      </c>
      <c r="L4503">
        <v>7</v>
      </c>
      <c r="M4503" t="s">
        <v>211</v>
      </c>
      <c r="N4503" t="s">
        <v>24</v>
      </c>
      <c r="O4503" t="s">
        <v>25</v>
      </c>
      <c r="P4503" t="s">
        <v>26</v>
      </c>
      <c r="Q4503" t="s">
        <v>5199</v>
      </c>
      <c r="R4503" t="s">
        <v>27</v>
      </c>
      <c r="S4503" t="s">
        <v>27</v>
      </c>
      <c r="T4503"/>
    </row>
    <row r="4504" spans="1:20" x14ac:dyDescent="0.3">
      <c r="A4504" t="s">
        <v>5188</v>
      </c>
      <c r="B4504" t="s">
        <v>5189</v>
      </c>
      <c r="C4504" t="s">
        <v>5190</v>
      </c>
      <c r="D4504" t="s">
        <v>5191</v>
      </c>
      <c r="E4504" t="s">
        <v>5192</v>
      </c>
      <c r="F4504" t="s">
        <v>196</v>
      </c>
      <c r="G4504" t="s">
        <v>196</v>
      </c>
      <c r="H4504">
        <v>44103.416666666664</v>
      </c>
      <c r="I4504" t="s">
        <v>21</v>
      </c>
      <c r="J4504" t="s">
        <v>22</v>
      </c>
      <c r="K4504">
        <v>13727608</v>
      </c>
      <c r="L4504">
        <v>8</v>
      </c>
      <c r="M4504" t="s">
        <v>212</v>
      </c>
      <c r="N4504" t="s">
        <v>24</v>
      </c>
      <c r="O4504" t="s">
        <v>25</v>
      </c>
      <c r="P4504" t="s">
        <v>26</v>
      </c>
      <c r="Q4504" t="s">
        <v>5200</v>
      </c>
      <c r="R4504" t="s">
        <v>27</v>
      </c>
      <c r="S4504" t="s">
        <v>27</v>
      </c>
      <c r="T4504"/>
    </row>
    <row r="4505" spans="1:20" x14ac:dyDescent="0.3">
      <c r="A4505" t="s">
        <v>5188</v>
      </c>
      <c r="B4505" t="s">
        <v>5189</v>
      </c>
      <c r="C4505" t="s">
        <v>5190</v>
      </c>
      <c r="D4505" t="s">
        <v>5191</v>
      </c>
      <c r="E4505" t="s">
        <v>5192</v>
      </c>
      <c r="F4505" t="s">
        <v>196</v>
      </c>
      <c r="G4505" t="s">
        <v>196</v>
      </c>
      <c r="H4505">
        <v>44103.416666666664</v>
      </c>
      <c r="I4505" t="s">
        <v>21</v>
      </c>
      <c r="J4505" t="s">
        <v>22</v>
      </c>
      <c r="K4505">
        <v>13727609</v>
      </c>
      <c r="L4505">
        <v>9</v>
      </c>
      <c r="M4505" t="s">
        <v>213</v>
      </c>
      <c r="N4505" t="s">
        <v>24</v>
      </c>
      <c r="O4505" t="s">
        <v>25</v>
      </c>
      <c r="P4505" t="s">
        <v>26</v>
      </c>
      <c r="Q4505" t="s">
        <v>5201</v>
      </c>
      <c r="R4505" t="s">
        <v>27</v>
      </c>
      <c r="S4505" t="s">
        <v>27</v>
      </c>
      <c r="T4505"/>
    </row>
    <row r="4506" spans="1:20" x14ac:dyDescent="0.3">
      <c r="A4506" t="s">
        <v>5188</v>
      </c>
      <c r="B4506" t="s">
        <v>5189</v>
      </c>
      <c r="C4506" t="s">
        <v>5190</v>
      </c>
      <c r="D4506" t="s">
        <v>5191</v>
      </c>
      <c r="E4506" t="s">
        <v>5192</v>
      </c>
      <c r="F4506" t="s">
        <v>196</v>
      </c>
      <c r="G4506" t="s">
        <v>196</v>
      </c>
      <c r="H4506">
        <v>44103.416666666664</v>
      </c>
      <c r="I4506" t="s">
        <v>21</v>
      </c>
      <c r="J4506" t="s">
        <v>22</v>
      </c>
      <c r="K4506">
        <v>13727610</v>
      </c>
      <c r="L4506">
        <v>10</v>
      </c>
      <c r="M4506" t="s">
        <v>214</v>
      </c>
      <c r="N4506" t="s">
        <v>24</v>
      </c>
      <c r="O4506" t="s">
        <v>25</v>
      </c>
      <c r="P4506" t="s">
        <v>26</v>
      </c>
      <c r="Q4506" t="s">
        <v>5202</v>
      </c>
      <c r="R4506" t="s">
        <v>27</v>
      </c>
      <c r="S4506" t="s">
        <v>27</v>
      </c>
      <c r="T4506"/>
    </row>
    <row r="4507" spans="1:20" x14ac:dyDescent="0.3">
      <c r="A4507" t="s">
        <v>5188</v>
      </c>
      <c r="B4507" t="s">
        <v>5189</v>
      </c>
      <c r="C4507" t="s">
        <v>5190</v>
      </c>
      <c r="D4507" t="s">
        <v>5191</v>
      </c>
      <c r="E4507" t="s">
        <v>5192</v>
      </c>
      <c r="F4507" t="s">
        <v>196</v>
      </c>
      <c r="G4507" t="s">
        <v>196</v>
      </c>
      <c r="H4507">
        <v>44103.416666666664</v>
      </c>
      <c r="I4507" t="s">
        <v>21</v>
      </c>
      <c r="J4507" t="s">
        <v>22</v>
      </c>
      <c r="K4507">
        <v>13727611</v>
      </c>
      <c r="L4507">
        <v>11</v>
      </c>
      <c r="M4507" t="s">
        <v>215</v>
      </c>
      <c r="N4507" t="s">
        <v>24</v>
      </c>
      <c r="O4507" t="s">
        <v>25</v>
      </c>
      <c r="P4507" t="s">
        <v>26</v>
      </c>
      <c r="Q4507" t="s">
        <v>5203</v>
      </c>
      <c r="R4507" t="s">
        <v>27</v>
      </c>
      <c r="S4507" t="s">
        <v>27</v>
      </c>
      <c r="T4507"/>
    </row>
    <row r="4508" spans="1:20" x14ac:dyDescent="0.3">
      <c r="A4508" t="s">
        <v>5188</v>
      </c>
      <c r="B4508" t="s">
        <v>5189</v>
      </c>
      <c r="C4508" t="s">
        <v>5190</v>
      </c>
      <c r="D4508" t="s">
        <v>5191</v>
      </c>
      <c r="E4508" t="s">
        <v>5192</v>
      </c>
      <c r="F4508" t="s">
        <v>196</v>
      </c>
      <c r="G4508" t="s">
        <v>196</v>
      </c>
      <c r="H4508">
        <v>44103.416666666664</v>
      </c>
      <c r="I4508" t="s">
        <v>21</v>
      </c>
      <c r="J4508" t="s">
        <v>22</v>
      </c>
      <c r="K4508">
        <v>13727612</v>
      </c>
      <c r="L4508">
        <v>12</v>
      </c>
      <c r="M4508" t="s">
        <v>110</v>
      </c>
      <c r="N4508" t="s">
        <v>24</v>
      </c>
      <c r="O4508" t="s">
        <v>25</v>
      </c>
      <c r="P4508" t="s">
        <v>26</v>
      </c>
      <c r="Q4508" t="s">
        <v>5204</v>
      </c>
      <c r="R4508" t="s">
        <v>27</v>
      </c>
      <c r="S4508" t="s">
        <v>27</v>
      </c>
      <c r="T4508"/>
    </row>
    <row r="4509" spans="1:20" x14ac:dyDescent="0.3">
      <c r="A4509" t="s">
        <v>5188</v>
      </c>
      <c r="B4509" t="s">
        <v>5189</v>
      </c>
      <c r="C4509" t="s">
        <v>5190</v>
      </c>
      <c r="D4509" t="s">
        <v>5191</v>
      </c>
      <c r="E4509" t="s">
        <v>5192</v>
      </c>
      <c r="F4509" t="s">
        <v>196</v>
      </c>
      <c r="G4509" t="s">
        <v>196</v>
      </c>
      <c r="H4509">
        <v>44103.416666666664</v>
      </c>
      <c r="I4509" t="s">
        <v>21</v>
      </c>
      <c r="J4509" t="s">
        <v>22</v>
      </c>
      <c r="K4509">
        <v>13727613</v>
      </c>
      <c r="L4509">
        <v>13</v>
      </c>
      <c r="M4509" t="s">
        <v>111</v>
      </c>
      <c r="N4509" t="s">
        <v>24</v>
      </c>
      <c r="O4509" t="s">
        <v>25</v>
      </c>
      <c r="P4509" t="s">
        <v>26</v>
      </c>
      <c r="Q4509" t="s">
        <v>5205</v>
      </c>
      <c r="R4509" t="s">
        <v>27</v>
      </c>
      <c r="S4509" t="s">
        <v>27</v>
      </c>
      <c r="T4509"/>
    </row>
    <row r="4510" spans="1:20" x14ac:dyDescent="0.3">
      <c r="A4510" t="s">
        <v>5188</v>
      </c>
      <c r="B4510" t="s">
        <v>5189</v>
      </c>
      <c r="C4510" t="s">
        <v>5190</v>
      </c>
      <c r="D4510" t="s">
        <v>5191</v>
      </c>
      <c r="E4510" t="s">
        <v>5192</v>
      </c>
      <c r="F4510" t="s">
        <v>196</v>
      </c>
      <c r="G4510" t="s">
        <v>196</v>
      </c>
      <c r="H4510">
        <v>44103.416666666664</v>
      </c>
      <c r="I4510" t="s">
        <v>21</v>
      </c>
      <c r="J4510" t="s">
        <v>22</v>
      </c>
      <c r="K4510">
        <v>13727614</v>
      </c>
      <c r="L4510">
        <v>14</v>
      </c>
      <c r="M4510" t="s">
        <v>129</v>
      </c>
      <c r="N4510" t="s">
        <v>24</v>
      </c>
      <c r="O4510" t="s">
        <v>25</v>
      </c>
      <c r="P4510" t="s">
        <v>26</v>
      </c>
      <c r="Q4510" t="s">
        <v>5206</v>
      </c>
      <c r="R4510" t="s">
        <v>27</v>
      </c>
      <c r="S4510" t="s">
        <v>27</v>
      </c>
      <c r="T4510"/>
    </row>
    <row r="4511" spans="1:20" x14ac:dyDescent="0.3">
      <c r="A4511" t="s">
        <v>5188</v>
      </c>
      <c r="B4511" t="s">
        <v>5189</v>
      </c>
      <c r="C4511" t="s">
        <v>5190</v>
      </c>
      <c r="D4511" t="s">
        <v>5191</v>
      </c>
      <c r="E4511" t="s">
        <v>5192</v>
      </c>
      <c r="F4511" t="s">
        <v>196</v>
      </c>
      <c r="G4511" t="s">
        <v>196</v>
      </c>
      <c r="H4511">
        <v>44103.416666666664</v>
      </c>
      <c r="I4511" t="s">
        <v>21</v>
      </c>
      <c r="J4511" t="s">
        <v>22</v>
      </c>
      <c r="K4511">
        <v>13727615</v>
      </c>
      <c r="L4511">
        <v>15</v>
      </c>
      <c r="M4511" t="s">
        <v>32</v>
      </c>
      <c r="N4511" t="s">
        <v>291</v>
      </c>
      <c r="O4511" t="s">
        <v>25</v>
      </c>
      <c r="P4511" t="s">
        <v>26</v>
      </c>
      <c r="Q4511" t="s">
        <v>5207</v>
      </c>
      <c r="R4511" t="s">
        <v>27</v>
      </c>
      <c r="S4511" t="s">
        <v>27</v>
      </c>
      <c r="T4511"/>
    </row>
    <row r="4512" spans="1:20" x14ac:dyDescent="0.3">
      <c r="A4512" t="s">
        <v>5208</v>
      </c>
      <c r="B4512" t="s">
        <v>5209</v>
      </c>
      <c r="C4512" t="s">
        <v>5210</v>
      </c>
      <c r="D4512" t="s">
        <v>5211</v>
      </c>
      <c r="E4512" t="s">
        <v>5212</v>
      </c>
      <c r="F4512" t="s">
        <v>196</v>
      </c>
      <c r="G4512" t="s">
        <v>196</v>
      </c>
      <c r="H4512">
        <v>44103.416666666664</v>
      </c>
      <c r="I4512" t="s">
        <v>21</v>
      </c>
      <c r="J4512" t="s">
        <v>22</v>
      </c>
      <c r="K4512">
        <v>13733471</v>
      </c>
      <c r="L4512">
        <v>1</v>
      </c>
      <c r="M4512" t="s">
        <v>38</v>
      </c>
      <c r="N4512" t="s">
        <v>175</v>
      </c>
      <c r="O4512" t="s">
        <v>40</v>
      </c>
      <c r="P4512" t="s">
        <v>26</v>
      </c>
      <c r="Q4512" t="s">
        <v>1273</v>
      </c>
      <c r="R4512" t="s">
        <v>27</v>
      </c>
      <c r="S4512" t="s">
        <v>27</v>
      </c>
      <c r="T4512"/>
    </row>
    <row r="4513" spans="1:20" x14ac:dyDescent="0.3">
      <c r="A4513" t="s">
        <v>5208</v>
      </c>
      <c r="B4513" t="s">
        <v>5209</v>
      </c>
      <c r="C4513" t="s">
        <v>5210</v>
      </c>
      <c r="D4513" t="s">
        <v>5211</v>
      </c>
      <c r="E4513" t="s">
        <v>5212</v>
      </c>
      <c r="F4513" t="s">
        <v>196</v>
      </c>
      <c r="G4513" t="s">
        <v>196</v>
      </c>
      <c r="H4513">
        <v>44103.416666666664</v>
      </c>
      <c r="I4513" t="s">
        <v>21</v>
      </c>
      <c r="J4513" t="s">
        <v>22</v>
      </c>
      <c r="K4513">
        <v>13733472</v>
      </c>
      <c r="L4513">
        <v>2</v>
      </c>
      <c r="M4513" t="s">
        <v>109</v>
      </c>
      <c r="N4513" t="s">
        <v>24</v>
      </c>
      <c r="O4513" t="s">
        <v>25</v>
      </c>
      <c r="P4513" t="s">
        <v>26</v>
      </c>
      <c r="Q4513" t="s">
        <v>5213</v>
      </c>
      <c r="R4513" t="s">
        <v>27</v>
      </c>
      <c r="S4513" t="s">
        <v>62</v>
      </c>
      <c r="T4513" t="s">
        <v>575</v>
      </c>
    </row>
    <row r="4514" spans="1:20" x14ac:dyDescent="0.3">
      <c r="A4514" t="s">
        <v>5208</v>
      </c>
      <c r="B4514" t="s">
        <v>5209</v>
      </c>
      <c r="C4514" t="s">
        <v>5210</v>
      </c>
      <c r="D4514" t="s">
        <v>5211</v>
      </c>
      <c r="E4514" t="s">
        <v>5212</v>
      </c>
      <c r="F4514" t="s">
        <v>196</v>
      </c>
      <c r="G4514" t="s">
        <v>196</v>
      </c>
      <c r="H4514">
        <v>44103.416666666664</v>
      </c>
      <c r="I4514" t="s">
        <v>21</v>
      </c>
      <c r="J4514" t="s">
        <v>22</v>
      </c>
      <c r="K4514">
        <v>13733473</v>
      </c>
      <c r="L4514">
        <v>3</v>
      </c>
      <c r="M4514" t="s">
        <v>160</v>
      </c>
      <c r="N4514" t="s">
        <v>24</v>
      </c>
      <c r="O4514" t="s">
        <v>25</v>
      </c>
      <c r="P4514" t="s">
        <v>26</v>
      </c>
      <c r="Q4514" t="s">
        <v>5214</v>
      </c>
      <c r="R4514" t="s">
        <v>27</v>
      </c>
      <c r="S4514" t="s">
        <v>27</v>
      </c>
      <c r="T4514"/>
    </row>
    <row r="4515" spans="1:20" x14ac:dyDescent="0.3">
      <c r="A4515" t="s">
        <v>5208</v>
      </c>
      <c r="B4515" t="s">
        <v>5209</v>
      </c>
      <c r="C4515" t="s">
        <v>5210</v>
      </c>
      <c r="D4515" t="s">
        <v>5211</v>
      </c>
      <c r="E4515" t="s">
        <v>5212</v>
      </c>
      <c r="F4515" t="s">
        <v>196</v>
      </c>
      <c r="G4515" t="s">
        <v>196</v>
      </c>
      <c r="H4515">
        <v>44103.416666666664</v>
      </c>
      <c r="I4515" t="s">
        <v>21</v>
      </c>
      <c r="J4515" t="s">
        <v>22</v>
      </c>
      <c r="K4515">
        <v>13733474</v>
      </c>
      <c r="L4515">
        <v>4</v>
      </c>
      <c r="M4515" t="s">
        <v>206</v>
      </c>
      <c r="N4515" t="s">
        <v>24</v>
      </c>
      <c r="O4515" t="s">
        <v>25</v>
      </c>
      <c r="P4515" t="s">
        <v>26</v>
      </c>
      <c r="Q4515" t="s">
        <v>5215</v>
      </c>
      <c r="R4515" t="s">
        <v>27</v>
      </c>
      <c r="S4515" t="s">
        <v>27</v>
      </c>
      <c r="T4515"/>
    </row>
    <row r="4516" spans="1:20" x14ac:dyDescent="0.3">
      <c r="A4516" t="s">
        <v>5208</v>
      </c>
      <c r="B4516" t="s">
        <v>5209</v>
      </c>
      <c r="C4516" t="s">
        <v>5210</v>
      </c>
      <c r="D4516" t="s">
        <v>5211</v>
      </c>
      <c r="E4516" t="s">
        <v>5212</v>
      </c>
      <c r="F4516" t="s">
        <v>196</v>
      </c>
      <c r="G4516" t="s">
        <v>196</v>
      </c>
      <c r="H4516">
        <v>44103.416666666664</v>
      </c>
      <c r="I4516" t="s">
        <v>21</v>
      </c>
      <c r="J4516" t="s">
        <v>22</v>
      </c>
      <c r="K4516">
        <v>13733475</v>
      </c>
      <c r="L4516">
        <v>5</v>
      </c>
      <c r="M4516" t="s">
        <v>209</v>
      </c>
      <c r="N4516" t="s">
        <v>24</v>
      </c>
      <c r="O4516" t="s">
        <v>25</v>
      </c>
      <c r="P4516" t="s">
        <v>26</v>
      </c>
      <c r="Q4516" t="s">
        <v>5216</v>
      </c>
      <c r="R4516" t="s">
        <v>27</v>
      </c>
      <c r="S4516" t="s">
        <v>27</v>
      </c>
      <c r="T4516"/>
    </row>
    <row r="4517" spans="1:20" x14ac:dyDescent="0.3">
      <c r="A4517" t="s">
        <v>5208</v>
      </c>
      <c r="B4517" t="s">
        <v>5209</v>
      </c>
      <c r="C4517" t="s">
        <v>5210</v>
      </c>
      <c r="D4517" t="s">
        <v>5211</v>
      </c>
      <c r="E4517" t="s">
        <v>5212</v>
      </c>
      <c r="F4517" t="s">
        <v>196</v>
      </c>
      <c r="G4517" t="s">
        <v>196</v>
      </c>
      <c r="H4517">
        <v>44103.416666666664</v>
      </c>
      <c r="I4517" t="s">
        <v>21</v>
      </c>
      <c r="J4517" t="s">
        <v>22</v>
      </c>
      <c r="K4517">
        <v>13733476</v>
      </c>
      <c r="L4517">
        <v>6</v>
      </c>
      <c r="M4517" t="s">
        <v>210</v>
      </c>
      <c r="N4517" t="s">
        <v>24</v>
      </c>
      <c r="O4517" t="s">
        <v>25</v>
      </c>
      <c r="P4517" t="s">
        <v>26</v>
      </c>
      <c r="Q4517" t="s">
        <v>5217</v>
      </c>
      <c r="R4517" t="s">
        <v>27</v>
      </c>
      <c r="S4517" t="s">
        <v>27</v>
      </c>
      <c r="T4517"/>
    </row>
    <row r="4518" spans="1:20" x14ac:dyDescent="0.3">
      <c r="A4518" t="s">
        <v>5208</v>
      </c>
      <c r="B4518" t="s">
        <v>5209</v>
      </c>
      <c r="C4518" t="s">
        <v>5210</v>
      </c>
      <c r="D4518" t="s">
        <v>5211</v>
      </c>
      <c r="E4518" t="s">
        <v>5212</v>
      </c>
      <c r="F4518" t="s">
        <v>196</v>
      </c>
      <c r="G4518" t="s">
        <v>196</v>
      </c>
      <c r="H4518">
        <v>44103.416666666664</v>
      </c>
      <c r="I4518" t="s">
        <v>21</v>
      </c>
      <c r="J4518" t="s">
        <v>22</v>
      </c>
      <c r="K4518">
        <v>13733477</v>
      </c>
      <c r="L4518">
        <v>7</v>
      </c>
      <c r="M4518" t="s">
        <v>211</v>
      </c>
      <c r="N4518" t="s">
        <v>24</v>
      </c>
      <c r="O4518" t="s">
        <v>25</v>
      </c>
      <c r="P4518" t="s">
        <v>26</v>
      </c>
      <c r="Q4518" t="s">
        <v>5218</v>
      </c>
      <c r="R4518" t="s">
        <v>27</v>
      </c>
      <c r="S4518" t="s">
        <v>27</v>
      </c>
      <c r="T4518"/>
    </row>
    <row r="4519" spans="1:20" x14ac:dyDescent="0.3">
      <c r="A4519" t="s">
        <v>5208</v>
      </c>
      <c r="B4519" t="s">
        <v>5209</v>
      </c>
      <c r="C4519" t="s">
        <v>5210</v>
      </c>
      <c r="D4519" t="s">
        <v>5211</v>
      </c>
      <c r="E4519" t="s">
        <v>5212</v>
      </c>
      <c r="F4519" t="s">
        <v>196</v>
      </c>
      <c r="G4519" t="s">
        <v>196</v>
      </c>
      <c r="H4519">
        <v>44103.416666666664</v>
      </c>
      <c r="I4519" t="s">
        <v>21</v>
      </c>
      <c r="J4519" t="s">
        <v>22</v>
      </c>
      <c r="K4519">
        <v>13733478</v>
      </c>
      <c r="L4519">
        <v>8</v>
      </c>
      <c r="M4519" t="s">
        <v>212</v>
      </c>
      <c r="N4519" t="s">
        <v>24</v>
      </c>
      <c r="O4519" t="s">
        <v>25</v>
      </c>
      <c r="P4519" t="s">
        <v>26</v>
      </c>
      <c r="Q4519" t="s">
        <v>5219</v>
      </c>
      <c r="R4519" t="s">
        <v>27</v>
      </c>
      <c r="S4519" t="s">
        <v>27</v>
      </c>
      <c r="T4519"/>
    </row>
    <row r="4520" spans="1:20" x14ac:dyDescent="0.3">
      <c r="A4520" t="s">
        <v>5208</v>
      </c>
      <c r="B4520" t="s">
        <v>5209</v>
      </c>
      <c r="C4520" t="s">
        <v>5210</v>
      </c>
      <c r="D4520" t="s">
        <v>5211</v>
      </c>
      <c r="E4520" t="s">
        <v>5212</v>
      </c>
      <c r="F4520" t="s">
        <v>196</v>
      </c>
      <c r="G4520" t="s">
        <v>196</v>
      </c>
      <c r="H4520">
        <v>44103.416666666664</v>
      </c>
      <c r="I4520" t="s">
        <v>21</v>
      </c>
      <c r="J4520" t="s">
        <v>22</v>
      </c>
      <c r="K4520">
        <v>13733479</v>
      </c>
      <c r="L4520">
        <v>9</v>
      </c>
      <c r="M4520" t="s">
        <v>213</v>
      </c>
      <c r="N4520" t="s">
        <v>24</v>
      </c>
      <c r="O4520" t="s">
        <v>25</v>
      </c>
      <c r="P4520" t="s">
        <v>26</v>
      </c>
      <c r="Q4520" t="s">
        <v>5220</v>
      </c>
      <c r="R4520" t="s">
        <v>27</v>
      </c>
      <c r="S4520" t="s">
        <v>27</v>
      </c>
      <c r="T4520"/>
    </row>
    <row r="4521" spans="1:20" x14ac:dyDescent="0.3">
      <c r="A4521" t="s">
        <v>5208</v>
      </c>
      <c r="B4521" t="s">
        <v>5209</v>
      </c>
      <c r="C4521" t="s">
        <v>5210</v>
      </c>
      <c r="D4521" t="s">
        <v>5211</v>
      </c>
      <c r="E4521" t="s">
        <v>5212</v>
      </c>
      <c r="F4521" t="s">
        <v>196</v>
      </c>
      <c r="G4521" t="s">
        <v>196</v>
      </c>
      <c r="H4521">
        <v>44103.416666666664</v>
      </c>
      <c r="I4521" t="s">
        <v>21</v>
      </c>
      <c r="J4521" t="s">
        <v>22</v>
      </c>
      <c r="K4521">
        <v>13733480</v>
      </c>
      <c r="L4521">
        <v>10</v>
      </c>
      <c r="M4521" t="s">
        <v>214</v>
      </c>
      <c r="N4521" t="s">
        <v>24</v>
      </c>
      <c r="O4521" t="s">
        <v>25</v>
      </c>
      <c r="P4521" t="s">
        <v>26</v>
      </c>
      <c r="Q4521" t="s">
        <v>5221</v>
      </c>
      <c r="R4521" t="s">
        <v>27</v>
      </c>
      <c r="S4521" t="s">
        <v>27</v>
      </c>
      <c r="T4521"/>
    </row>
    <row r="4522" spans="1:20" x14ac:dyDescent="0.3">
      <c r="A4522" t="s">
        <v>5208</v>
      </c>
      <c r="B4522" t="s">
        <v>5209</v>
      </c>
      <c r="C4522" t="s">
        <v>5210</v>
      </c>
      <c r="D4522" t="s">
        <v>5211</v>
      </c>
      <c r="E4522" t="s">
        <v>5212</v>
      </c>
      <c r="F4522" t="s">
        <v>196</v>
      </c>
      <c r="G4522" t="s">
        <v>196</v>
      </c>
      <c r="H4522">
        <v>44103.416666666664</v>
      </c>
      <c r="I4522" t="s">
        <v>21</v>
      </c>
      <c r="J4522" t="s">
        <v>22</v>
      </c>
      <c r="K4522">
        <v>13733481</v>
      </c>
      <c r="L4522">
        <v>11</v>
      </c>
      <c r="M4522" t="s">
        <v>215</v>
      </c>
      <c r="N4522" t="s">
        <v>24</v>
      </c>
      <c r="O4522" t="s">
        <v>25</v>
      </c>
      <c r="P4522" t="s">
        <v>26</v>
      </c>
      <c r="Q4522" t="s">
        <v>870</v>
      </c>
      <c r="R4522" t="s">
        <v>27</v>
      </c>
      <c r="S4522" t="s">
        <v>62</v>
      </c>
      <c r="T4522" t="s">
        <v>471</v>
      </c>
    </row>
    <row r="4523" spans="1:20" x14ac:dyDescent="0.3">
      <c r="A4523" t="s">
        <v>5208</v>
      </c>
      <c r="B4523" t="s">
        <v>5209</v>
      </c>
      <c r="C4523" t="s">
        <v>5210</v>
      </c>
      <c r="D4523" t="s">
        <v>5211</v>
      </c>
      <c r="E4523" t="s">
        <v>5212</v>
      </c>
      <c r="F4523" t="s">
        <v>196</v>
      </c>
      <c r="G4523" t="s">
        <v>196</v>
      </c>
      <c r="H4523">
        <v>44103.416666666664</v>
      </c>
      <c r="I4523" t="s">
        <v>21</v>
      </c>
      <c r="J4523" t="s">
        <v>22</v>
      </c>
      <c r="K4523">
        <v>13733482</v>
      </c>
      <c r="L4523">
        <v>12</v>
      </c>
      <c r="M4523" t="s">
        <v>216</v>
      </c>
      <c r="N4523" t="s">
        <v>24</v>
      </c>
      <c r="O4523" t="s">
        <v>25</v>
      </c>
      <c r="P4523" t="s">
        <v>26</v>
      </c>
      <c r="Q4523" t="s">
        <v>5222</v>
      </c>
      <c r="R4523" t="s">
        <v>27</v>
      </c>
      <c r="S4523" t="s">
        <v>27</v>
      </c>
      <c r="T4523"/>
    </row>
    <row r="4524" spans="1:20" x14ac:dyDescent="0.3">
      <c r="A4524" t="s">
        <v>5208</v>
      </c>
      <c r="B4524" t="s">
        <v>5209</v>
      </c>
      <c r="C4524" t="s">
        <v>5210</v>
      </c>
      <c r="D4524" t="s">
        <v>5211</v>
      </c>
      <c r="E4524" t="s">
        <v>5212</v>
      </c>
      <c r="F4524" t="s">
        <v>196</v>
      </c>
      <c r="G4524" t="s">
        <v>196</v>
      </c>
      <c r="H4524">
        <v>44103.416666666664</v>
      </c>
      <c r="I4524" t="s">
        <v>21</v>
      </c>
      <c r="J4524" t="s">
        <v>22</v>
      </c>
      <c r="K4524">
        <v>13733483</v>
      </c>
      <c r="L4524">
        <v>13</v>
      </c>
      <c r="M4524" t="s">
        <v>110</v>
      </c>
      <c r="N4524" t="s">
        <v>24</v>
      </c>
      <c r="O4524" t="s">
        <v>25</v>
      </c>
      <c r="P4524" t="s">
        <v>26</v>
      </c>
      <c r="Q4524" t="s">
        <v>5223</v>
      </c>
      <c r="R4524" t="s">
        <v>27</v>
      </c>
      <c r="S4524" t="s">
        <v>27</v>
      </c>
      <c r="T4524"/>
    </row>
    <row r="4525" spans="1:20" x14ac:dyDescent="0.3">
      <c r="A4525" t="s">
        <v>5208</v>
      </c>
      <c r="B4525" t="s">
        <v>5209</v>
      </c>
      <c r="C4525" t="s">
        <v>5210</v>
      </c>
      <c r="D4525" t="s">
        <v>5211</v>
      </c>
      <c r="E4525" t="s">
        <v>5212</v>
      </c>
      <c r="F4525" t="s">
        <v>196</v>
      </c>
      <c r="G4525" t="s">
        <v>196</v>
      </c>
      <c r="H4525">
        <v>44103.416666666664</v>
      </c>
      <c r="I4525" t="s">
        <v>21</v>
      </c>
      <c r="J4525" t="s">
        <v>22</v>
      </c>
      <c r="K4525">
        <v>13733484</v>
      </c>
      <c r="L4525">
        <v>14</v>
      </c>
      <c r="M4525" t="s">
        <v>111</v>
      </c>
      <c r="N4525" t="s">
        <v>24</v>
      </c>
      <c r="O4525" t="s">
        <v>25</v>
      </c>
      <c r="P4525" t="s">
        <v>26</v>
      </c>
      <c r="Q4525" t="s">
        <v>5224</v>
      </c>
      <c r="R4525" t="s">
        <v>27</v>
      </c>
      <c r="S4525" t="s">
        <v>27</v>
      </c>
      <c r="T4525"/>
    </row>
    <row r="4526" spans="1:20" x14ac:dyDescent="0.3">
      <c r="A4526" t="s">
        <v>5208</v>
      </c>
      <c r="B4526" t="s">
        <v>5209</v>
      </c>
      <c r="C4526" t="s">
        <v>5210</v>
      </c>
      <c r="D4526" t="s">
        <v>5211</v>
      </c>
      <c r="E4526" t="s">
        <v>5212</v>
      </c>
      <c r="F4526" t="s">
        <v>196</v>
      </c>
      <c r="G4526" t="s">
        <v>196</v>
      </c>
      <c r="H4526">
        <v>44103.416666666664</v>
      </c>
      <c r="I4526" t="s">
        <v>21</v>
      </c>
      <c r="J4526" t="s">
        <v>22</v>
      </c>
      <c r="K4526">
        <v>13733485</v>
      </c>
      <c r="L4526">
        <v>15</v>
      </c>
      <c r="M4526" t="s">
        <v>129</v>
      </c>
      <c r="N4526" t="s">
        <v>24</v>
      </c>
      <c r="O4526" t="s">
        <v>25</v>
      </c>
      <c r="P4526" t="s">
        <v>26</v>
      </c>
      <c r="Q4526" t="s">
        <v>5225</v>
      </c>
      <c r="R4526" t="s">
        <v>27</v>
      </c>
      <c r="S4526" t="s">
        <v>27</v>
      </c>
      <c r="T4526"/>
    </row>
    <row r="4527" spans="1:20" x14ac:dyDescent="0.3">
      <c r="A4527" t="s">
        <v>5208</v>
      </c>
      <c r="B4527" t="s">
        <v>5209</v>
      </c>
      <c r="C4527" t="s">
        <v>5210</v>
      </c>
      <c r="D4527" t="s">
        <v>5211</v>
      </c>
      <c r="E4527" t="s">
        <v>5212</v>
      </c>
      <c r="F4527" t="s">
        <v>196</v>
      </c>
      <c r="G4527" t="s">
        <v>196</v>
      </c>
      <c r="H4527">
        <v>44103.416666666664</v>
      </c>
      <c r="I4527" t="s">
        <v>21</v>
      </c>
      <c r="J4527" t="s">
        <v>22</v>
      </c>
      <c r="K4527">
        <v>13733486</v>
      </c>
      <c r="L4527">
        <v>16</v>
      </c>
      <c r="M4527" t="s">
        <v>144</v>
      </c>
      <c r="N4527" t="s">
        <v>24</v>
      </c>
      <c r="O4527" t="s">
        <v>25</v>
      </c>
      <c r="P4527" t="s">
        <v>26</v>
      </c>
      <c r="Q4527" t="s">
        <v>5226</v>
      </c>
      <c r="R4527" t="s">
        <v>27</v>
      </c>
      <c r="S4527" t="s">
        <v>27</v>
      </c>
      <c r="T4527"/>
    </row>
    <row r="4528" spans="1:20" x14ac:dyDescent="0.3">
      <c r="A4528" t="s">
        <v>5227</v>
      </c>
      <c r="B4528" t="s">
        <v>5228</v>
      </c>
      <c r="C4528" t="s">
        <v>5229</v>
      </c>
      <c r="D4528" t="s">
        <v>5230</v>
      </c>
      <c r="E4528" t="s">
        <v>5231</v>
      </c>
      <c r="F4528" t="s">
        <v>196</v>
      </c>
      <c r="G4528" t="s">
        <v>196</v>
      </c>
      <c r="H4528">
        <v>44103.416666666664</v>
      </c>
      <c r="I4528" t="s">
        <v>21</v>
      </c>
      <c r="J4528" t="s">
        <v>22</v>
      </c>
      <c r="K4528">
        <v>13723317</v>
      </c>
      <c r="L4528">
        <v>1</v>
      </c>
      <c r="M4528" t="s">
        <v>38</v>
      </c>
      <c r="N4528" t="s">
        <v>175</v>
      </c>
      <c r="O4528" t="s">
        <v>40</v>
      </c>
      <c r="P4528" t="s">
        <v>26</v>
      </c>
      <c r="Q4528" t="s">
        <v>922</v>
      </c>
      <c r="R4528" t="s">
        <v>27</v>
      </c>
      <c r="S4528" t="s">
        <v>27</v>
      </c>
      <c r="T4528"/>
    </row>
    <row r="4529" spans="1:20" x14ac:dyDescent="0.3">
      <c r="A4529" t="s">
        <v>5227</v>
      </c>
      <c r="B4529" t="s">
        <v>5228</v>
      </c>
      <c r="C4529" t="s">
        <v>5229</v>
      </c>
      <c r="D4529" t="s">
        <v>5230</v>
      </c>
      <c r="E4529" t="s">
        <v>5231</v>
      </c>
      <c r="F4529" t="s">
        <v>196</v>
      </c>
      <c r="G4529" t="s">
        <v>196</v>
      </c>
      <c r="H4529">
        <v>44103.416666666664</v>
      </c>
      <c r="I4529" t="s">
        <v>21</v>
      </c>
      <c r="J4529" t="s">
        <v>22</v>
      </c>
      <c r="K4529">
        <v>13723318</v>
      </c>
      <c r="L4529">
        <v>2</v>
      </c>
      <c r="M4529" t="s">
        <v>42</v>
      </c>
      <c r="N4529" t="s">
        <v>594</v>
      </c>
      <c r="O4529" t="s">
        <v>40</v>
      </c>
      <c r="P4529" t="s">
        <v>26</v>
      </c>
      <c r="Q4529" t="s">
        <v>1381</v>
      </c>
      <c r="R4529" t="s">
        <v>27</v>
      </c>
      <c r="S4529" t="s">
        <v>27</v>
      </c>
      <c r="T4529"/>
    </row>
    <row r="4530" spans="1:20" x14ac:dyDescent="0.3">
      <c r="A4530" t="s">
        <v>5227</v>
      </c>
      <c r="B4530" t="s">
        <v>5228</v>
      </c>
      <c r="C4530" t="s">
        <v>5229</v>
      </c>
      <c r="D4530" t="s">
        <v>5230</v>
      </c>
      <c r="E4530" t="s">
        <v>5231</v>
      </c>
      <c r="F4530" t="s">
        <v>196</v>
      </c>
      <c r="G4530" t="s">
        <v>196</v>
      </c>
      <c r="H4530">
        <v>44103.416666666664</v>
      </c>
      <c r="I4530" t="s">
        <v>21</v>
      </c>
      <c r="J4530" t="s">
        <v>22</v>
      </c>
      <c r="K4530">
        <v>13723319</v>
      </c>
      <c r="L4530">
        <v>3</v>
      </c>
      <c r="M4530" t="s">
        <v>110</v>
      </c>
      <c r="N4530" t="s">
        <v>24</v>
      </c>
      <c r="O4530" t="s">
        <v>25</v>
      </c>
      <c r="P4530" t="s">
        <v>26</v>
      </c>
      <c r="Q4530" t="s">
        <v>5232</v>
      </c>
      <c r="R4530" t="s">
        <v>27</v>
      </c>
      <c r="S4530" t="s">
        <v>62</v>
      </c>
      <c r="T4530" t="s">
        <v>436</v>
      </c>
    </row>
    <row r="4531" spans="1:20" x14ac:dyDescent="0.3">
      <c r="A4531" t="s">
        <v>5227</v>
      </c>
      <c r="B4531" t="s">
        <v>5228</v>
      </c>
      <c r="C4531" t="s">
        <v>5229</v>
      </c>
      <c r="D4531" t="s">
        <v>5230</v>
      </c>
      <c r="E4531" t="s">
        <v>5231</v>
      </c>
      <c r="F4531" t="s">
        <v>196</v>
      </c>
      <c r="G4531" t="s">
        <v>196</v>
      </c>
      <c r="H4531">
        <v>44103.416666666664</v>
      </c>
      <c r="I4531" t="s">
        <v>21</v>
      </c>
      <c r="J4531" t="s">
        <v>22</v>
      </c>
      <c r="K4531">
        <v>13723320</v>
      </c>
      <c r="L4531">
        <v>4</v>
      </c>
      <c r="M4531" t="s">
        <v>111</v>
      </c>
      <c r="N4531" t="s">
        <v>24</v>
      </c>
      <c r="O4531" t="s">
        <v>25</v>
      </c>
      <c r="P4531" t="s">
        <v>26</v>
      </c>
      <c r="Q4531" t="s">
        <v>5233</v>
      </c>
      <c r="R4531" t="s">
        <v>27</v>
      </c>
      <c r="S4531" t="s">
        <v>27</v>
      </c>
      <c r="T4531"/>
    </row>
    <row r="4532" spans="1:20" x14ac:dyDescent="0.3">
      <c r="A4532" t="s">
        <v>5227</v>
      </c>
      <c r="B4532" t="s">
        <v>5228</v>
      </c>
      <c r="C4532" t="s">
        <v>5229</v>
      </c>
      <c r="D4532" t="s">
        <v>5230</v>
      </c>
      <c r="E4532" t="s">
        <v>5231</v>
      </c>
      <c r="F4532" t="s">
        <v>196</v>
      </c>
      <c r="G4532" t="s">
        <v>196</v>
      </c>
      <c r="H4532">
        <v>44103.416666666664</v>
      </c>
      <c r="I4532" t="s">
        <v>21</v>
      </c>
      <c r="J4532" t="s">
        <v>22</v>
      </c>
      <c r="K4532">
        <v>13723321</v>
      </c>
      <c r="L4532">
        <v>5</v>
      </c>
      <c r="M4532" t="s">
        <v>129</v>
      </c>
      <c r="N4532" t="s">
        <v>24</v>
      </c>
      <c r="O4532" t="s">
        <v>25</v>
      </c>
      <c r="P4532" t="s">
        <v>26</v>
      </c>
      <c r="Q4532" t="s">
        <v>5234</v>
      </c>
      <c r="R4532" t="s">
        <v>27</v>
      </c>
      <c r="S4532" t="s">
        <v>27</v>
      </c>
      <c r="T4532"/>
    </row>
    <row r="4533" spans="1:20" x14ac:dyDescent="0.3">
      <c r="A4533" t="s">
        <v>5227</v>
      </c>
      <c r="B4533" t="s">
        <v>5228</v>
      </c>
      <c r="C4533" t="s">
        <v>5229</v>
      </c>
      <c r="D4533" t="s">
        <v>5230</v>
      </c>
      <c r="E4533" t="s">
        <v>5231</v>
      </c>
      <c r="F4533" t="s">
        <v>196</v>
      </c>
      <c r="G4533" t="s">
        <v>196</v>
      </c>
      <c r="H4533">
        <v>44103.416666666664</v>
      </c>
      <c r="I4533" t="s">
        <v>21</v>
      </c>
      <c r="J4533" t="s">
        <v>22</v>
      </c>
      <c r="K4533">
        <v>13723322</v>
      </c>
      <c r="L4533">
        <v>6</v>
      </c>
      <c r="M4533" t="s">
        <v>144</v>
      </c>
      <c r="N4533" t="s">
        <v>24</v>
      </c>
      <c r="O4533" t="s">
        <v>25</v>
      </c>
      <c r="P4533" t="s">
        <v>26</v>
      </c>
      <c r="Q4533" t="s">
        <v>5235</v>
      </c>
      <c r="R4533" t="s">
        <v>27</v>
      </c>
      <c r="S4533" t="s">
        <v>27</v>
      </c>
      <c r="T4533"/>
    </row>
    <row r="4534" spans="1:20" x14ac:dyDescent="0.3">
      <c r="A4534" t="s">
        <v>5227</v>
      </c>
      <c r="B4534" t="s">
        <v>5228</v>
      </c>
      <c r="C4534" t="s">
        <v>5229</v>
      </c>
      <c r="D4534" t="s">
        <v>5230</v>
      </c>
      <c r="E4534" t="s">
        <v>5231</v>
      </c>
      <c r="F4534" t="s">
        <v>196</v>
      </c>
      <c r="G4534" t="s">
        <v>196</v>
      </c>
      <c r="H4534">
        <v>44103.416666666664</v>
      </c>
      <c r="I4534" t="s">
        <v>21</v>
      </c>
      <c r="J4534" t="s">
        <v>22</v>
      </c>
      <c r="K4534">
        <v>13723323</v>
      </c>
      <c r="L4534">
        <v>7</v>
      </c>
      <c r="M4534" t="s">
        <v>145</v>
      </c>
      <c r="N4534" t="s">
        <v>24</v>
      </c>
      <c r="O4534" t="s">
        <v>25</v>
      </c>
      <c r="P4534" t="s">
        <v>26</v>
      </c>
      <c r="Q4534" t="s">
        <v>5236</v>
      </c>
      <c r="R4534" t="s">
        <v>27</v>
      </c>
      <c r="S4534" t="s">
        <v>27</v>
      </c>
      <c r="T4534"/>
    </row>
    <row r="4535" spans="1:20" x14ac:dyDescent="0.3">
      <c r="A4535" t="s">
        <v>5227</v>
      </c>
      <c r="B4535" t="s">
        <v>5228</v>
      </c>
      <c r="C4535" t="s">
        <v>5229</v>
      </c>
      <c r="D4535" t="s">
        <v>5230</v>
      </c>
      <c r="E4535" t="s">
        <v>5231</v>
      </c>
      <c r="F4535" t="s">
        <v>196</v>
      </c>
      <c r="G4535" t="s">
        <v>196</v>
      </c>
      <c r="H4535">
        <v>44103.416666666664</v>
      </c>
      <c r="I4535" t="s">
        <v>21</v>
      </c>
      <c r="J4535" t="s">
        <v>22</v>
      </c>
      <c r="K4535">
        <v>13723324</v>
      </c>
      <c r="L4535">
        <v>8</v>
      </c>
      <c r="M4535" t="s">
        <v>255</v>
      </c>
      <c r="N4535" t="s">
        <v>24</v>
      </c>
      <c r="O4535" t="s">
        <v>25</v>
      </c>
      <c r="P4535" t="s">
        <v>26</v>
      </c>
      <c r="Q4535" t="s">
        <v>5237</v>
      </c>
      <c r="R4535" t="s">
        <v>27</v>
      </c>
      <c r="S4535" t="s">
        <v>62</v>
      </c>
      <c r="T4535" t="s">
        <v>471</v>
      </c>
    </row>
    <row r="4536" spans="1:20" x14ac:dyDescent="0.3">
      <c r="A4536" t="s">
        <v>5227</v>
      </c>
      <c r="B4536" t="s">
        <v>5228</v>
      </c>
      <c r="C4536" t="s">
        <v>5229</v>
      </c>
      <c r="D4536" t="s">
        <v>5230</v>
      </c>
      <c r="E4536" t="s">
        <v>5231</v>
      </c>
      <c r="F4536" t="s">
        <v>196</v>
      </c>
      <c r="G4536" t="s">
        <v>196</v>
      </c>
      <c r="H4536">
        <v>44103.416666666664</v>
      </c>
      <c r="I4536" t="s">
        <v>21</v>
      </c>
      <c r="J4536" t="s">
        <v>22</v>
      </c>
      <c r="K4536">
        <v>13723325</v>
      </c>
      <c r="L4536">
        <v>9</v>
      </c>
      <c r="M4536" t="s">
        <v>256</v>
      </c>
      <c r="N4536" t="s">
        <v>24</v>
      </c>
      <c r="O4536" t="s">
        <v>25</v>
      </c>
      <c r="P4536" t="s">
        <v>26</v>
      </c>
      <c r="Q4536" t="s">
        <v>5238</v>
      </c>
      <c r="R4536" t="s">
        <v>27</v>
      </c>
      <c r="S4536" t="s">
        <v>27</v>
      </c>
      <c r="T4536"/>
    </row>
    <row r="4537" spans="1:20" x14ac:dyDescent="0.3">
      <c r="A4537" t="s">
        <v>5227</v>
      </c>
      <c r="B4537" t="s">
        <v>5228</v>
      </c>
      <c r="C4537" t="s">
        <v>5229</v>
      </c>
      <c r="D4537" t="s">
        <v>5230</v>
      </c>
      <c r="E4537" t="s">
        <v>5231</v>
      </c>
      <c r="F4537" t="s">
        <v>196</v>
      </c>
      <c r="G4537" t="s">
        <v>196</v>
      </c>
      <c r="H4537">
        <v>44103.416666666664</v>
      </c>
      <c r="I4537" t="s">
        <v>21</v>
      </c>
      <c r="J4537" t="s">
        <v>22</v>
      </c>
      <c r="K4537">
        <v>13723326</v>
      </c>
      <c r="L4537">
        <v>10</v>
      </c>
      <c r="M4537" t="s">
        <v>257</v>
      </c>
      <c r="N4537" t="s">
        <v>24</v>
      </c>
      <c r="O4537" t="s">
        <v>25</v>
      </c>
      <c r="P4537" t="s">
        <v>26</v>
      </c>
      <c r="Q4537" t="s">
        <v>5239</v>
      </c>
      <c r="R4537" t="s">
        <v>27</v>
      </c>
      <c r="S4537" t="s">
        <v>27</v>
      </c>
      <c r="T4537"/>
    </row>
    <row r="4538" spans="1:20" x14ac:dyDescent="0.3">
      <c r="A4538" t="s">
        <v>5227</v>
      </c>
      <c r="B4538" t="s">
        <v>5228</v>
      </c>
      <c r="C4538" t="s">
        <v>5229</v>
      </c>
      <c r="D4538" t="s">
        <v>5230</v>
      </c>
      <c r="E4538" t="s">
        <v>5231</v>
      </c>
      <c r="F4538" t="s">
        <v>196</v>
      </c>
      <c r="G4538" t="s">
        <v>196</v>
      </c>
      <c r="H4538">
        <v>44103.416666666664</v>
      </c>
      <c r="I4538" t="s">
        <v>21</v>
      </c>
      <c r="J4538" t="s">
        <v>22</v>
      </c>
      <c r="K4538">
        <v>13723327</v>
      </c>
      <c r="L4538">
        <v>11</v>
      </c>
      <c r="M4538" t="s">
        <v>32</v>
      </c>
      <c r="N4538" t="s">
        <v>197</v>
      </c>
      <c r="O4538" t="s">
        <v>25</v>
      </c>
      <c r="P4538" t="s">
        <v>26</v>
      </c>
      <c r="Q4538" t="s">
        <v>5240</v>
      </c>
      <c r="R4538" t="s">
        <v>27</v>
      </c>
      <c r="S4538" t="s">
        <v>27</v>
      </c>
      <c r="T4538"/>
    </row>
    <row r="4539" spans="1:20" x14ac:dyDescent="0.3">
      <c r="A4539" t="s">
        <v>5241</v>
      </c>
      <c r="B4539" t="s">
        <v>5242</v>
      </c>
      <c r="C4539" t="s">
        <v>5243</v>
      </c>
      <c r="D4539" t="s">
        <v>5244</v>
      </c>
      <c r="E4539" t="s">
        <v>5245</v>
      </c>
      <c r="F4539" t="s">
        <v>196</v>
      </c>
      <c r="G4539" t="s">
        <v>196</v>
      </c>
      <c r="H4539">
        <v>44103.416666666664</v>
      </c>
      <c r="I4539" t="s">
        <v>21</v>
      </c>
      <c r="J4539" t="s">
        <v>22</v>
      </c>
      <c r="K4539">
        <v>13729309</v>
      </c>
      <c r="L4539">
        <v>1</v>
      </c>
      <c r="M4539" t="s">
        <v>38</v>
      </c>
      <c r="N4539" t="s">
        <v>175</v>
      </c>
      <c r="O4539" t="s">
        <v>40</v>
      </c>
      <c r="P4539" t="s">
        <v>26</v>
      </c>
      <c r="Q4539" t="s">
        <v>465</v>
      </c>
      <c r="R4539" t="s">
        <v>27</v>
      </c>
      <c r="S4539" t="s">
        <v>27</v>
      </c>
      <c r="T4539"/>
    </row>
    <row r="4540" spans="1:20" x14ac:dyDescent="0.3">
      <c r="A4540" t="s">
        <v>5241</v>
      </c>
      <c r="B4540" t="s">
        <v>5242</v>
      </c>
      <c r="C4540" t="s">
        <v>5243</v>
      </c>
      <c r="D4540" t="s">
        <v>5244</v>
      </c>
      <c r="E4540" t="s">
        <v>5245</v>
      </c>
      <c r="F4540" t="s">
        <v>196</v>
      </c>
      <c r="G4540" t="s">
        <v>196</v>
      </c>
      <c r="H4540">
        <v>44103.416666666664</v>
      </c>
      <c r="I4540" t="s">
        <v>21</v>
      </c>
      <c r="J4540" t="s">
        <v>22</v>
      </c>
      <c r="K4540">
        <v>13729310</v>
      </c>
      <c r="L4540">
        <v>2</v>
      </c>
      <c r="M4540" t="s">
        <v>109</v>
      </c>
      <c r="N4540" t="s">
        <v>24</v>
      </c>
      <c r="O4540" t="s">
        <v>25</v>
      </c>
      <c r="P4540" t="s">
        <v>26</v>
      </c>
      <c r="Q4540" t="s">
        <v>5246</v>
      </c>
      <c r="R4540" t="s">
        <v>27</v>
      </c>
      <c r="S4540" t="s">
        <v>27</v>
      </c>
      <c r="T4540"/>
    </row>
    <row r="4541" spans="1:20" x14ac:dyDescent="0.3">
      <c r="A4541" t="s">
        <v>5241</v>
      </c>
      <c r="B4541" t="s">
        <v>5242</v>
      </c>
      <c r="C4541" t="s">
        <v>5243</v>
      </c>
      <c r="D4541" t="s">
        <v>5244</v>
      </c>
      <c r="E4541" t="s">
        <v>5245</v>
      </c>
      <c r="F4541" t="s">
        <v>196</v>
      </c>
      <c r="G4541" t="s">
        <v>196</v>
      </c>
      <c r="H4541">
        <v>44103.416666666664</v>
      </c>
      <c r="I4541" t="s">
        <v>21</v>
      </c>
      <c r="J4541" t="s">
        <v>22</v>
      </c>
      <c r="K4541">
        <v>13729311</v>
      </c>
      <c r="L4541">
        <v>3</v>
      </c>
      <c r="M4541" t="s">
        <v>160</v>
      </c>
      <c r="N4541" t="s">
        <v>24</v>
      </c>
      <c r="O4541" t="s">
        <v>25</v>
      </c>
      <c r="P4541" t="s">
        <v>26</v>
      </c>
      <c r="Q4541" t="s">
        <v>5247</v>
      </c>
      <c r="R4541" t="s">
        <v>27</v>
      </c>
      <c r="S4541" t="s">
        <v>27</v>
      </c>
      <c r="T4541"/>
    </row>
    <row r="4542" spans="1:20" x14ac:dyDescent="0.3">
      <c r="A4542" t="s">
        <v>5241</v>
      </c>
      <c r="B4542" t="s">
        <v>5242</v>
      </c>
      <c r="C4542" t="s">
        <v>5243</v>
      </c>
      <c r="D4542" t="s">
        <v>5244</v>
      </c>
      <c r="E4542" t="s">
        <v>5245</v>
      </c>
      <c r="F4542" t="s">
        <v>196</v>
      </c>
      <c r="G4542" t="s">
        <v>196</v>
      </c>
      <c r="H4542">
        <v>44103.416666666664</v>
      </c>
      <c r="I4542" t="s">
        <v>21</v>
      </c>
      <c r="J4542" t="s">
        <v>22</v>
      </c>
      <c r="K4542">
        <v>13729312</v>
      </c>
      <c r="L4542">
        <v>4</v>
      </c>
      <c r="M4542" t="s">
        <v>206</v>
      </c>
      <c r="N4542" t="s">
        <v>24</v>
      </c>
      <c r="O4542" t="s">
        <v>25</v>
      </c>
      <c r="P4542" t="s">
        <v>26</v>
      </c>
      <c r="Q4542" t="s">
        <v>5248</v>
      </c>
      <c r="R4542" t="s">
        <v>27</v>
      </c>
      <c r="S4542" t="s">
        <v>27</v>
      </c>
      <c r="T4542"/>
    </row>
    <row r="4543" spans="1:20" x14ac:dyDescent="0.3">
      <c r="A4543" t="s">
        <v>5241</v>
      </c>
      <c r="B4543" t="s">
        <v>5242</v>
      </c>
      <c r="C4543" t="s">
        <v>5243</v>
      </c>
      <c r="D4543" t="s">
        <v>5244</v>
      </c>
      <c r="E4543" t="s">
        <v>5245</v>
      </c>
      <c r="F4543" t="s">
        <v>196</v>
      </c>
      <c r="G4543" t="s">
        <v>196</v>
      </c>
      <c r="H4543">
        <v>44103.416666666664</v>
      </c>
      <c r="I4543" t="s">
        <v>21</v>
      </c>
      <c r="J4543" t="s">
        <v>22</v>
      </c>
      <c r="K4543">
        <v>13729313</v>
      </c>
      <c r="L4543">
        <v>5</v>
      </c>
      <c r="M4543" t="s">
        <v>209</v>
      </c>
      <c r="N4543" t="s">
        <v>24</v>
      </c>
      <c r="O4543" t="s">
        <v>25</v>
      </c>
      <c r="P4543" t="s">
        <v>26</v>
      </c>
      <c r="Q4543" t="s">
        <v>5249</v>
      </c>
      <c r="R4543" t="s">
        <v>27</v>
      </c>
      <c r="S4543" t="s">
        <v>27</v>
      </c>
      <c r="T4543"/>
    </row>
    <row r="4544" spans="1:20" x14ac:dyDescent="0.3">
      <c r="A4544" t="s">
        <v>5241</v>
      </c>
      <c r="B4544" t="s">
        <v>5242</v>
      </c>
      <c r="C4544" t="s">
        <v>5243</v>
      </c>
      <c r="D4544" t="s">
        <v>5244</v>
      </c>
      <c r="E4544" t="s">
        <v>5245</v>
      </c>
      <c r="F4544" t="s">
        <v>196</v>
      </c>
      <c r="G4544" t="s">
        <v>196</v>
      </c>
      <c r="H4544">
        <v>44103.416666666664</v>
      </c>
      <c r="I4544" t="s">
        <v>21</v>
      </c>
      <c r="J4544" t="s">
        <v>22</v>
      </c>
      <c r="K4544">
        <v>13729314</v>
      </c>
      <c r="L4544">
        <v>6</v>
      </c>
      <c r="M4544" t="s">
        <v>210</v>
      </c>
      <c r="N4544" t="s">
        <v>24</v>
      </c>
      <c r="O4544" t="s">
        <v>25</v>
      </c>
      <c r="P4544" t="s">
        <v>26</v>
      </c>
      <c r="Q4544" t="s">
        <v>5250</v>
      </c>
      <c r="R4544" t="s">
        <v>27</v>
      </c>
      <c r="S4544" t="s">
        <v>62</v>
      </c>
      <c r="T4544" t="s">
        <v>471</v>
      </c>
    </row>
    <row r="4545" spans="1:20" x14ac:dyDescent="0.3">
      <c r="A4545" t="s">
        <v>5241</v>
      </c>
      <c r="B4545" t="s">
        <v>5242</v>
      </c>
      <c r="C4545" t="s">
        <v>5243</v>
      </c>
      <c r="D4545" t="s">
        <v>5244</v>
      </c>
      <c r="E4545" t="s">
        <v>5245</v>
      </c>
      <c r="F4545" t="s">
        <v>196</v>
      </c>
      <c r="G4545" t="s">
        <v>196</v>
      </c>
      <c r="H4545">
        <v>44103.416666666664</v>
      </c>
      <c r="I4545" t="s">
        <v>21</v>
      </c>
      <c r="J4545" t="s">
        <v>22</v>
      </c>
      <c r="K4545">
        <v>13729315</v>
      </c>
      <c r="L4545">
        <v>7</v>
      </c>
      <c r="M4545" t="s">
        <v>211</v>
      </c>
      <c r="N4545" t="s">
        <v>24</v>
      </c>
      <c r="O4545" t="s">
        <v>25</v>
      </c>
      <c r="P4545" t="s">
        <v>26</v>
      </c>
      <c r="Q4545" t="s">
        <v>5251</v>
      </c>
      <c r="R4545" t="s">
        <v>27</v>
      </c>
      <c r="S4545" t="s">
        <v>27</v>
      </c>
      <c r="T4545"/>
    </row>
    <row r="4546" spans="1:20" x14ac:dyDescent="0.3">
      <c r="A4546" t="s">
        <v>5241</v>
      </c>
      <c r="B4546" t="s">
        <v>5242</v>
      </c>
      <c r="C4546" t="s">
        <v>5243</v>
      </c>
      <c r="D4546" t="s">
        <v>5244</v>
      </c>
      <c r="E4546" t="s">
        <v>5245</v>
      </c>
      <c r="F4546" t="s">
        <v>196</v>
      </c>
      <c r="G4546" t="s">
        <v>196</v>
      </c>
      <c r="H4546">
        <v>44103.416666666664</v>
      </c>
      <c r="I4546" t="s">
        <v>21</v>
      </c>
      <c r="J4546" t="s">
        <v>22</v>
      </c>
      <c r="K4546">
        <v>13729316</v>
      </c>
      <c r="L4546">
        <v>8</v>
      </c>
      <c r="M4546" t="s">
        <v>212</v>
      </c>
      <c r="N4546" t="s">
        <v>24</v>
      </c>
      <c r="O4546" t="s">
        <v>25</v>
      </c>
      <c r="P4546" t="s">
        <v>26</v>
      </c>
      <c r="Q4546" t="s">
        <v>5252</v>
      </c>
      <c r="R4546" t="s">
        <v>27</v>
      </c>
      <c r="S4546" t="s">
        <v>27</v>
      </c>
      <c r="T4546"/>
    </row>
    <row r="4547" spans="1:20" x14ac:dyDescent="0.3">
      <c r="A4547" t="s">
        <v>5241</v>
      </c>
      <c r="B4547" t="s">
        <v>5242</v>
      </c>
      <c r="C4547" t="s">
        <v>5243</v>
      </c>
      <c r="D4547" t="s">
        <v>5244</v>
      </c>
      <c r="E4547" t="s">
        <v>5245</v>
      </c>
      <c r="F4547" t="s">
        <v>196</v>
      </c>
      <c r="G4547" t="s">
        <v>196</v>
      </c>
      <c r="H4547">
        <v>44103.416666666664</v>
      </c>
      <c r="I4547" t="s">
        <v>21</v>
      </c>
      <c r="J4547" t="s">
        <v>22</v>
      </c>
      <c r="K4547">
        <v>13729317</v>
      </c>
      <c r="L4547">
        <v>9</v>
      </c>
      <c r="M4547" t="s">
        <v>213</v>
      </c>
      <c r="N4547" t="s">
        <v>24</v>
      </c>
      <c r="O4547" t="s">
        <v>25</v>
      </c>
      <c r="P4547" t="s">
        <v>26</v>
      </c>
      <c r="Q4547" t="s">
        <v>904</v>
      </c>
      <c r="R4547" t="s">
        <v>27</v>
      </c>
      <c r="S4547" t="s">
        <v>27</v>
      </c>
      <c r="T4547"/>
    </row>
    <row r="4548" spans="1:20" x14ac:dyDescent="0.3">
      <c r="A4548" t="s">
        <v>5241</v>
      </c>
      <c r="B4548" t="s">
        <v>5242</v>
      </c>
      <c r="C4548" t="s">
        <v>5243</v>
      </c>
      <c r="D4548" t="s">
        <v>5244</v>
      </c>
      <c r="E4548" t="s">
        <v>5245</v>
      </c>
      <c r="F4548" t="s">
        <v>196</v>
      </c>
      <c r="G4548" t="s">
        <v>196</v>
      </c>
      <c r="H4548">
        <v>44103.416666666664</v>
      </c>
      <c r="I4548" t="s">
        <v>21</v>
      </c>
      <c r="J4548" t="s">
        <v>22</v>
      </c>
      <c r="K4548">
        <v>13729318</v>
      </c>
      <c r="L4548">
        <v>10</v>
      </c>
      <c r="M4548" t="s">
        <v>44</v>
      </c>
      <c r="N4548" t="s">
        <v>231</v>
      </c>
      <c r="O4548" t="s">
        <v>25</v>
      </c>
      <c r="P4548" t="s">
        <v>26</v>
      </c>
      <c r="Q4548" t="s">
        <v>5253</v>
      </c>
      <c r="R4548" t="s">
        <v>27</v>
      </c>
      <c r="S4548" t="s">
        <v>27</v>
      </c>
      <c r="T4548"/>
    </row>
    <row r="4549" spans="1:20" x14ac:dyDescent="0.3">
      <c r="A4549" t="s">
        <v>5254</v>
      </c>
      <c r="B4549" t="s">
        <v>5255</v>
      </c>
      <c r="C4549" t="s">
        <v>5256</v>
      </c>
      <c r="D4549" t="s">
        <v>5257</v>
      </c>
      <c r="E4549" t="s">
        <v>5258</v>
      </c>
      <c r="F4549" t="s">
        <v>20</v>
      </c>
      <c r="G4549" t="s">
        <v>20</v>
      </c>
      <c r="H4549">
        <v>44104.416666666664</v>
      </c>
      <c r="I4549" t="s">
        <v>21</v>
      </c>
      <c r="J4549" t="s">
        <v>22</v>
      </c>
      <c r="K4549">
        <v>13715522</v>
      </c>
      <c r="L4549">
        <v>1</v>
      </c>
      <c r="M4549" t="s">
        <v>23</v>
      </c>
      <c r="N4549" t="s">
        <v>24</v>
      </c>
      <c r="O4549" t="s">
        <v>25</v>
      </c>
      <c r="P4549" t="s">
        <v>26</v>
      </c>
      <c r="Q4549" t="s">
        <v>5259</v>
      </c>
      <c r="R4549" t="s">
        <v>27</v>
      </c>
      <c r="S4549" t="s">
        <v>27</v>
      </c>
      <c r="T4549"/>
    </row>
    <row r="4550" spans="1:20" x14ac:dyDescent="0.3">
      <c r="A4550" t="s">
        <v>5254</v>
      </c>
      <c r="B4550" t="s">
        <v>5255</v>
      </c>
      <c r="C4550" t="s">
        <v>5256</v>
      </c>
      <c r="D4550" t="s">
        <v>5257</v>
      </c>
      <c r="E4550" t="s">
        <v>5258</v>
      </c>
      <c r="F4550" t="s">
        <v>20</v>
      </c>
      <c r="G4550" t="s">
        <v>20</v>
      </c>
      <c r="H4550">
        <v>44104.416666666664</v>
      </c>
      <c r="I4550" t="s">
        <v>21</v>
      </c>
      <c r="J4550" t="s">
        <v>22</v>
      </c>
      <c r="K4550">
        <v>13715523</v>
      </c>
      <c r="L4550">
        <v>2</v>
      </c>
      <c r="M4550" t="s">
        <v>29</v>
      </c>
      <c r="N4550" t="s">
        <v>24</v>
      </c>
      <c r="O4550" t="s">
        <v>25</v>
      </c>
      <c r="P4550" t="s">
        <v>26</v>
      </c>
      <c r="Q4550" t="s">
        <v>5260</v>
      </c>
      <c r="R4550" t="s">
        <v>27</v>
      </c>
      <c r="S4550" t="s">
        <v>27</v>
      </c>
      <c r="T4550"/>
    </row>
    <row r="4551" spans="1:20" x14ac:dyDescent="0.3">
      <c r="A4551" t="s">
        <v>5254</v>
      </c>
      <c r="B4551" t="s">
        <v>5255</v>
      </c>
      <c r="C4551" t="s">
        <v>5256</v>
      </c>
      <c r="D4551" t="s">
        <v>5257</v>
      </c>
      <c r="E4551" t="s">
        <v>5258</v>
      </c>
      <c r="F4551" t="s">
        <v>20</v>
      </c>
      <c r="G4551" t="s">
        <v>20</v>
      </c>
      <c r="H4551">
        <v>44104.416666666664</v>
      </c>
      <c r="I4551" t="s">
        <v>21</v>
      </c>
      <c r="J4551" t="s">
        <v>22</v>
      </c>
      <c r="K4551">
        <v>13715524</v>
      </c>
      <c r="L4551">
        <v>3</v>
      </c>
      <c r="M4551" t="s">
        <v>32</v>
      </c>
      <c r="N4551" t="s">
        <v>33</v>
      </c>
      <c r="O4551" t="s">
        <v>34</v>
      </c>
      <c r="P4551" t="s">
        <v>26</v>
      </c>
      <c r="Q4551" t="s">
        <v>85</v>
      </c>
      <c r="R4551" t="s">
        <v>27</v>
      </c>
      <c r="S4551" t="s">
        <v>27</v>
      </c>
      <c r="T4551"/>
    </row>
    <row r="4552" spans="1:20" x14ac:dyDescent="0.3">
      <c r="A4552" t="s">
        <v>5254</v>
      </c>
      <c r="B4552" t="s">
        <v>5255</v>
      </c>
      <c r="C4552" t="s">
        <v>5256</v>
      </c>
      <c r="D4552" t="s">
        <v>5257</v>
      </c>
      <c r="E4552" t="s">
        <v>5258</v>
      </c>
      <c r="F4552" t="s">
        <v>20</v>
      </c>
      <c r="G4552" t="s">
        <v>20</v>
      </c>
      <c r="H4552">
        <v>44104.416666666664</v>
      </c>
      <c r="I4552" t="s">
        <v>21</v>
      </c>
      <c r="J4552" t="s">
        <v>22</v>
      </c>
      <c r="K4552">
        <v>13715525</v>
      </c>
      <c r="L4552">
        <v>4</v>
      </c>
      <c r="M4552" t="s">
        <v>35</v>
      </c>
      <c r="N4552" t="s">
        <v>36</v>
      </c>
      <c r="O4552" t="s">
        <v>34</v>
      </c>
      <c r="P4552" t="s">
        <v>26</v>
      </c>
      <c r="Q4552" t="s">
        <v>5261</v>
      </c>
      <c r="R4552" t="s">
        <v>27</v>
      </c>
      <c r="S4552" t="s">
        <v>27</v>
      </c>
      <c r="T4552"/>
    </row>
    <row r="4553" spans="1:20" x14ac:dyDescent="0.3">
      <c r="A4553" t="s">
        <v>5262</v>
      </c>
      <c r="B4553" t="s">
        <v>5263</v>
      </c>
      <c r="C4553" t="s">
        <v>5264</v>
      </c>
      <c r="D4553" t="s">
        <v>5265</v>
      </c>
      <c r="E4553" t="s">
        <v>5266</v>
      </c>
      <c r="F4553" t="s">
        <v>617</v>
      </c>
      <c r="G4553" t="s">
        <v>617</v>
      </c>
      <c r="H4553">
        <v>44104.666666666664</v>
      </c>
      <c r="I4553" t="s">
        <v>21</v>
      </c>
      <c r="J4553" t="s">
        <v>22</v>
      </c>
      <c r="K4553">
        <v>13724875</v>
      </c>
      <c r="L4553">
        <v>2</v>
      </c>
      <c r="M4553" t="s">
        <v>38</v>
      </c>
      <c r="N4553" t="s">
        <v>475</v>
      </c>
      <c r="O4553" t="s">
        <v>40</v>
      </c>
      <c r="P4553" t="s">
        <v>26</v>
      </c>
      <c r="Q4553" t="s">
        <v>5267</v>
      </c>
      <c r="R4553" t="s">
        <v>27</v>
      </c>
      <c r="S4553" t="s">
        <v>27</v>
      </c>
      <c r="T4553"/>
    </row>
    <row r="4554" spans="1:20" x14ac:dyDescent="0.3">
      <c r="A4554" t="s">
        <v>5262</v>
      </c>
      <c r="B4554" t="s">
        <v>5263</v>
      </c>
      <c r="C4554" t="s">
        <v>5264</v>
      </c>
      <c r="D4554" t="s">
        <v>5265</v>
      </c>
      <c r="E4554" t="s">
        <v>5266</v>
      </c>
      <c r="F4554" t="s">
        <v>617</v>
      </c>
      <c r="G4554" t="s">
        <v>617</v>
      </c>
      <c r="H4554">
        <v>44104.666666666664</v>
      </c>
      <c r="I4554" t="s">
        <v>21</v>
      </c>
      <c r="J4554" t="s">
        <v>22</v>
      </c>
      <c r="K4554">
        <v>13724881</v>
      </c>
      <c r="L4554">
        <v>3</v>
      </c>
      <c r="M4554" t="s">
        <v>42</v>
      </c>
      <c r="N4554" t="s">
        <v>33</v>
      </c>
      <c r="O4554" t="s">
        <v>34</v>
      </c>
      <c r="P4554" t="s">
        <v>26</v>
      </c>
      <c r="Q4554" t="s">
        <v>85</v>
      </c>
      <c r="R4554" t="s">
        <v>27</v>
      </c>
      <c r="S4554" t="s">
        <v>62</v>
      </c>
      <c r="T4554" t="s">
        <v>5268</v>
      </c>
    </row>
    <row r="4555" spans="1:20" x14ac:dyDescent="0.3">
      <c r="A4555" t="s">
        <v>5262</v>
      </c>
      <c r="B4555" t="s">
        <v>5263</v>
      </c>
      <c r="C4555" t="s">
        <v>5264</v>
      </c>
      <c r="D4555" t="s">
        <v>5265</v>
      </c>
      <c r="E4555" t="s">
        <v>5266</v>
      </c>
      <c r="F4555" t="s">
        <v>617</v>
      </c>
      <c r="G4555" t="s">
        <v>617</v>
      </c>
      <c r="H4555">
        <v>44104.666666666664</v>
      </c>
      <c r="I4555" t="s">
        <v>21</v>
      </c>
      <c r="J4555" t="s">
        <v>22</v>
      </c>
      <c r="K4555">
        <v>13724882</v>
      </c>
      <c r="L4555">
        <v>4</v>
      </c>
      <c r="M4555" t="s">
        <v>23</v>
      </c>
      <c r="N4555" t="s">
        <v>82</v>
      </c>
      <c r="O4555" t="s">
        <v>40</v>
      </c>
      <c r="P4555" t="s">
        <v>26</v>
      </c>
      <c r="Q4555" t="s">
        <v>466</v>
      </c>
      <c r="R4555" t="s">
        <v>27</v>
      </c>
      <c r="S4555" t="s">
        <v>27</v>
      </c>
      <c r="T4555"/>
    </row>
    <row r="4556" spans="1:20" x14ac:dyDescent="0.3">
      <c r="A4556" t="s">
        <v>5262</v>
      </c>
      <c r="B4556" t="s">
        <v>5263</v>
      </c>
      <c r="C4556" t="s">
        <v>5264</v>
      </c>
      <c r="D4556" t="s">
        <v>5265</v>
      </c>
      <c r="E4556" t="s">
        <v>5266</v>
      </c>
      <c r="F4556" t="s">
        <v>617</v>
      </c>
      <c r="G4556" t="s">
        <v>617</v>
      </c>
      <c r="H4556">
        <v>44104.666666666664</v>
      </c>
      <c r="I4556" t="s">
        <v>21</v>
      </c>
      <c r="J4556" t="s">
        <v>22</v>
      </c>
      <c r="K4556">
        <v>13724885</v>
      </c>
      <c r="L4556">
        <v>5</v>
      </c>
      <c r="M4556" t="s">
        <v>29</v>
      </c>
      <c r="N4556" t="s">
        <v>173</v>
      </c>
      <c r="O4556" t="s">
        <v>40</v>
      </c>
      <c r="P4556" t="s">
        <v>26</v>
      </c>
      <c r="Q4556" t="s">
        <v>5269</v>
      </c>
      <c r="R4556" t="s">
        <v>27</v>
      </c>
      <c r="S4556" t="s">
        <v>27</v>
      </c>
      <c r="T4556"/>
    </row>
    <row r="4557" spans="1:20" x14ac:dyDescent="0.3">
      <c r="A4557" t="s">
        <v>5262</v>
      </c>
      <c r="B4557" t="s">
        <v>5263</v>
      </c>
      <c r="C4557" t="s">
        <v>5264</v>
      </c>
      <c r="D4557" t="s">
        <v>5265</v>
      </c>
      <c r="E4557" t="s">
        <v>5266</v>
      </c>
      <c r="F4557" t="s">
        <v>617</v>
      </c>
      <c r="G4557" t="s">
        <v>617</v>
      </c>
      <c r="H4557">
        <v>44104.666666666664</v>
      </c>
      <c r="I4557" t="s">
        <v>21</v>
      </c>
      <c r="J4557" t="s">
        <v>22</v>
      </c>
      <c r="K4557">
        <v>13724887</v>
      </c>
      <c r="L4557">
        <v>6</v>
      </c>
      <c r="M4557" t="s">
        <v>32</v>
      </c>
      <c r="N4557" t="s">
        <v>83</v>
      </c>
      <c r="O4557" t="s">
        <v>40</v>
      </c>
      <c r="P4557" t="s">
        <v>26</v>
      </c>
      <c r="Q4557" t="s">
        <v>5270</v>
      </c>
      <c r="R4557" t="s">
        <v>27</v>
      </c>
      <c r="S4557" t="s">
        <v>27</v>
      </c>
      <c r="T4557"/>
    </row>
    <row r="4558" spans="1:20" x14ac:dyDescent="0.3">
      <c r="A4558" t="s">
        <v>5262</v>
      </c>
      <c r="B4558" t="s">
        <v>5263</v>
      </c>
      <c r="C4558" t="s">
        <v>5264</v>
      </c>
      <c r="D4558" t="s">
        <v>5265</v>
      </c>
      <c r="E4558" t="s">
        <v>5266</v>
      </c>
      <c r="F4558" t="s">
        <v>617</v>
      </c>
      <c r="G4558" t="s">
        <v>617</v>
      </c>
      <c r="H4558">
        <v>44104.666666666664</v>
      </c>
      <c r="I4558" t="s">
        <v>21</v>
      </c>
      <c r="J4558" t="s">
        <v>22</v>
      </c>
      <c r="K4558">
        <v>13724921</v>
      </c>
      <c r="L4558">
        <v>7</v>
      </c>
      <c r="M4558" t="s">
        <v>35</v>
      </c>
      <c r="N4558" t="s">
        <v>175</v>
      </c>
      <c r="O4558" t="s">
        <v>40</v>
      </c>
      <c r="P4558" t="s">
        <v>26</v>
      </c>
      <c r="Q4558" t="s">
        <v>621</v>
      </c>
      <c r="R4558" t="s">
        <v>27</v>
      </c>
      <c r="S4558" t="s">
        <v>27</v>
      </c>
      <c r="T4558"/>
    </row>
    <row r="4559" spans="1:20" x14ac:dyDescent="0.3">
      <c r="A4559" t="s">
        <v>5262</v>
      </c>
      <c r="B4559" t="s">
        <v>5263</v>
      </c>
      <c r="C4559" t="s">
        <v>5264</v>
      </c>
      <c r="D4559" t="s">
        <v>5265</v>
      </c>
      <c r="E4559" t="s">
        <v>5266</v>
      </c>
      <c r="F4559" t="s">
        <v>617</v>
      </c>
      <c r="G4559" t="s">
        <v>617</v>
      </c>
      <c r="H4559">
        <v>44104.666666666664</v>
      </c>
      <c r="I4559" t="s">
        <v>21</v>
      </c>
      <c r="J4559" t="s">
        <v>22</v>
      </c>
      <c r="K4559">
        <v>13724933</v>
      </c>
      <c r="L4559">
        <v>8</v>
      </c>
      <c r="M4559" t="s">
        <v>45</v>
      </c>
      <c r="N4559" t="s">
        <v>24</v>
      </c>
      <c r="O4559" t="s">
        <v>25</v>
      </c>
      <c r="P4559" t="s">
        <v>26</v>
      </c>
      <c r="Q4559" t="s">
        <v>5271</v>
      </c>
      <c r="R4559" t="s">
        <v>27</v>
      </c>
      <c r="S4559" t="s">
        <v>62</v>
      </c>
      <c r="T4559" t="s">
        <v>1551</v>
      </c>
    </row>
    <row r="4560" spans="1:20" x14ac:dyDescent="0.3">
      <c r="A4560" t="s">
        <v>5262</v>
      </c>
      <c r="B4560" t="s">
        <v>5263</v>
      </c>
      <c r="C4560" t="s">
        <v>5264</v>
      </c>
      <c r="D4560" t="s">
        <v>5265</v>
      </c>
      <c r="E4560" t="s">
        <v>5266</v>
      </c>
      <c r="F4560" t="s">
        <v>617</v>
      </c>
      <c r="G4560" t="s">
        <v>617</v>
      </c>
      <c r="H4560">
        <v>44104.666666666664</v>
      </c>
      <c r="I4560" t="s">
        <v>21</v>
      </c>
      <c r="J4560" t="s">
        <v>22</v>
      </c>
      <c r="K4560">
        <v>13724942</v>
      </c>
      <c r="L4560">
        <v>9</v>
      </c>
      <c r="M4560" t="s">
        <v>46</v>
      </c>
      <c r="N4560" t="s">
        <v>244</v>
      </c>
      <c r="O4560" t="s">
        <v>25</v>
      </c>
      <c r="P4560" t="s">
        <v>26</v>
      </c>
      <c r="Q4560" t="s">
        <v>618</v>
      </c>
      <c r="R4560" t="s">
        <v>27</v>
      </c>
      <c r="S4560" t="s">
        <v>27</v>
      </c>
      <c r="T4560"/>
    </row>
    <row r="4561" spans="1:20" x14ac:dyDescent="0.3">
      <c r="A4561" t="s">
        <v>5262</v>
      </c>
      <c r="B4561" t="s">
        <v>5263</v>
      </c>
      <c r="C4561" t="s">
        <v>5264</v>
      </c>
      <c r="D4561" t="s">
        <v>5265</v>
      </c>
      <c r="E4561" t="s">
        <v>5266</v>
      </c>
      <c r="F4561" t="s">
        <v>617</v>
      </c>
      <c r="G4561" t="s">
        <v>617</v>
      </c>
      <c r="H4561">
        <v>44104.666666666664</v>
      </c>
      <c r="I4561" t="s">
        <v>21</v>
      </c>
      <c r="J4561" t="s">
        <v>22</v>
      </c>
      <c r="K4561">
        <v>13724943</v>
      </c>
      <c r="L4561">
        <v>10</v>
      </c>
      <c r="M4561" t="s">
        <v>47</v>
      </c>
      <c r="N4561" t="s">
        <v>619</v>
      </c>
      <c r="O4561" t="s">
        <v>25</v>
      </c>
      <c r="P4561" t="s">
        <v>26</v>
      </c>
      <c r="Q4561" t="s">
        <v>619</v>
      </c>
      <c r="R4561" t="s">
        <v>27</v>
      </c>
      <c r="S4561" t="s">
        <v>27</v>
      </c>
      <c r="T4561"/>
    </row>
    <row r="4562" spans="1:20" x14ac:dyDescent="0.3">
      <c r="A4562" t="s">
        <v>5262</v>
      </c>
      <c r="B4562" t="s">
        <v>5263</v>
      </c>
      <c r="C4562" t="s">
        <v>5264</v>
      </c>
      <c r="D4562" t="s">
        <v>5265</v>
      </c>
      <c r="E4562" t="s">
        <v>5266</v>
      </c>
      <c r="F4562" t="s">
        <v>617</v>
      </c>
      <c r="G4562" t="s">
        <v>617</v>
      </c>
      <c r="H4562">
        <v>44104.666666666664</v>
      </c>
      <c r="I4562" t="s">
        <v>21</v>
      </c>
      <c r="J4562" t="s">
        <v>22</v>
      </c>
      <c r="K4562">
        <v>13724944</v>
      </c>
      <c r="L4562">
        <v>11</v>
      </c>
      <c r="M4562" t="s">
        <v>89</v>
      </c>
      <c r="N4562" t="s">
        <v>204</v>
      </c>
      <c r="O4562" t="s">
        <v>40</v>
      </c>
      <c r="P4562" t="s">
        <v>28</v>
      </c>
      <c r="Q4562" t="s">
        <v>620</v>
      </c>
      <c r="S4562" t="s">
        <v>41</v>
      </c>
      <c r="T4562"/>
    </row>
    <row r="4563" spans="1:20" x14ac:dyDescent="0.3">
      <c r="A4563" t="s">
        <v>5272</v>
      </c>
      <c r="B4563" t="s">
        <v>5273</v>
      </c>
      <c r="C4563" t="s">
        <v>5274</v>
      </c>
      <c r="D4563" t="s">
        <v>5275</v>
      </c>
      <c r="E4563" t="s">
        <v>5276</v>
      </c>
      <c r="F4563" t="s">
        <v>238</v>
      </c>
      <c r="G4563" t="s">
        <v>238</v>
      </c>
      <c r="H4563">
        <v>44104.416666666664</v>
      </c>
      <c r="I4563" t="s">
        <v>21</v>
      </c>
      <c r="J4563" t="s">
        <v>22</v>
      </c>
      <c r="K4563">
        <v>13728061</v>
      </c>
      <c r="L4563">
        <v>1</v>
      </c>
      <c r="M4563" t="s">
        <v>38</v>
      </c>
      <c r="N4563" t="s">
        <v>82</v>
      </c>
      <c r="O4563" t="s">
        <v>40</v>
      </c>
      <c r="P4563" t="s">
        <v>26</v>
      </c>
      <c r="Q4563" t="s">
        <v>82</v>
      </c>
      <c r="R4563" t="s">
        <v>27</v>
      </c>
      <c r="S4563" t="s">
        <v>27</v>
      </c>
      <c r="T4563"/>
    </row>
    <row r="4564" spans="1:20" x14ac:dyDescent="0.3">
      <c r="A4564" t="s">
        <v>5272</v>
      </c>
      <c r="B4564" t="s">
        <v>5273</v>
      </c>
      <c r="C4564" t="s">
        <v>5274</v>
      </c>
      <c r="D4564" t="s">
        <v>5275</v>
      </c>
      <c r="E4564" t="s">
        <v>5276</v>
      </c>
      <c r="F4564" t="s">
        <v>238</v>
      </c>
      <c r="G4564" t="s">
        <v>238</v>
      </c>
      <c r="H4564">
        <v>44104.416666666664</v>
      </c>
      <c r="I4564" t="s">
        <v>21</v>
      </c>
      <c r="J4564" t="s">
        <v>22</v>
      </c>
      <c r="K4564">
        <v>13728062</v>
      </c>
      <c r="L4564">
        <v>2</v>
      </c>
      <c r="M4564" t="s">
        <v>42</v>
      </c>
      <c r="N4564" t="s">
        <v>83</v>
      </c>
      <c r="O4564" t="s">
        <v>40</v>
      </c>
      <c r="P4564" t="s">
        <v>26</v>
      </c>
      <c r="Q4564" t="s">
        <v>84</v>
      </c>
      <c r="R4564" t="s">
        <v>27</v>
      </c>
      <c r="S4564" t="s">
        <v>27</v>
      </c>
      <c r="T4564"/>
    </row>
    <row r="4565" spans="1:20" x14ac:dyDescent="0.3">
      <c r="A4565" t="s">
        <v>5272</v>
      </c>
      <c r="B4565" t="s">
        <v>5273</v>
      </c>
      <c r="C4565" t="s">
        <v>5274</v>
      </c>
      <c r="D4565" t="s">
        <v>5275</v>
      </c>
      <c r="E4565" t="s">
        <v>5276</v>
      </c>
      <c r="F4565" t="s">
        <v>238</v>
      </c>
      <c r="G4565" t="s">
        <v>238</v>
      </c>
      <c r="H4565">
        <v>44104.416666666664</v>
      </c>
      <c r="I4565" t="s">
        <v>21</v>
      </c>
      <c r="J4565" t="s">
        <v>22</v>
      </c>
      <c r="K4565">
        <v>13728063</v>
      </c>
      <c r="L4565">
        <v>3</v>
      </c>
      <c r="M4565" t="s">
        <v>110</v>
      </c>
      <c r="N4565" t="s">
        <v>24</v>
      </c>
      <c r="O4565" t="s">
        <v>25</v>
      </c>
      <c r="P4565" t="s">
        <v>26</v>
      </c>
      <c r="Q4565" t="s">
        <v>5277</v>
      </c>
      <c r="R4565" t="s">
        <v>27</v>
      </c>
      <c r="S4565" t="s">
        <v>27</v>
      </c>
      <c r="T4565"/>
    </row>
    <row r="4566" spans="1:20" x14ac:dyDescent="0.3">
      <c r="A4566" t="s">
        <v>5272</v>
      </c>
      <c r="B4566" t="s">
        <v>5273</v>
      </c>
      <c r="C4566" t="s">
        <v>5274</v>
      </c>
      <c r="D4566" t="s">
        <v>5275</v>
      </c>
      <c r="E4566" t="s">
        <v>5276</v>
      </c>
      <c r="F4566" t="s">
        <v>238</v>
      </c>
      <c r="G4566" t="s">
        <v>238</v>
      </c>
      <c r="H4566">
        <v>44104.416666666664</v>
      </c>
      <c r="I4566" t="s">
        <v>21</v>
      </c>
      <c r="J4566" t="s">
        <v>22</v>
      </c>
      <c r="K4566">
        <v>13728064</v>
      </c>
      <c r="L4566">
        <v>4</v>
      </c>
      <c r="M4566" t="s">
        <v>111</v>
      </c>
      <c r="N4566" t="s">
        <v>24</v>
      </c>
      <c r="O4566" t="s">
        <v>25</v>
      </c>
      <c r="P4566" t="s">
        <v>26</v>
      </c>
      <c r="Q4566" t="s">
        <v>5278</v>
      </c>
      <c r="R4566" t="s">
        <v>27</v>
      </c>
      <c r="S4566" t="s">
        <v>62</v>
      </c>
      <c r="T4566" t="s">
        <v>5279</v>
      </c>
    </row>
    <row r="4567" spans="1:20" x14ac:dyDescent="0.3">
      <c r="A4567" t="s">
        <v>5272</v>
      </c>
      <c r="B4567" t="s">
        <v>5273</v>
      </c>
      <c r="C4567" t="s">
        <v>5274</v>
      </c>
      <c r="D4567" t="s">
        <v>5275</v>
      </c>
      <c r="E4567" t="s">
        <v>5276</v>
      </c>
      <c r="F4567" t="s">
        <v>238</v>
      </c>
      <c r="G4567" t="s">
        <v>238</v>
      </c>
      <c r="H4567">
        <v>44104.416666666664</v>
      </c>
      <c r="I4567" t="s">
        <v>21</v>
      </c>
      <c r="J4567" t="s">
        <v>22</v>
      </c>
      <c r="K4567">
        <v>13728065</v>
      </c>
      <c r="L4567">
        <v>5</v>
      </c>
      <c r="M4567" t="s">
        <v>129</v>
      </c>
      <c r="N4567" t="s">
        <v>24</v>
      </c>
      <c r="O4567" t="s">
        <v>25</v>
      </c>
      <c r="P4567" t="s">
        <v>26</v>
      </c>
      <c r="Q4567" t="s">
        <v>5280</v>
      </c>
      <c r="R4567" t="s">
        <v>27</v>
      </c>
      <c r="S4567" t="s">
        <v>62</v>
      </c>
      <c r="T4567" t="s">
        <v>723</v>
      </c>
    </row>
    <row r="4568" spans="1:20" x14ac:dyDescent="0.3">
      <c r="A4568" t="s">
        <v>5272</v>
      </c>
      <c r="B4568" t="s">
        <v>5273</v>
      </c>
      <c r="C4568" t="s">
        <v>5274</v>
      </c>
      <c r="D4568" t="s">
        <v>5275</v>
      </c>
      <c r="E4568" t="s">
        <v>5276</v>
      </c>
      <c r="F4568" t="s">
        <v>238</v>
      </c>
      <c r="G4568" t="s">
        <v>238</v>
      </c>
      <c r="H4568">
        <v>44104.416666666664</v>
      </c>
      <c r="I4568" t="s">
        <v>21</v>
      </c>
      <c r="J4568" t="s">
        <v>22</v>
      </c>
      <c r="K4568">
        <v>13728066</v>
      </c>
      <c r="L4568">
        <v>6</v>
      </c>
      <c r="M4568" t="s">
        <v>32</v>
      </c>
      <c r="N4568" t="s">
        <v>24</v>
      </c>
      <c r="O4568" t="s">
        <v>25</v>
      </c>
      <c r="P4568" t="s">
        <v>26</v>
      </c>
      <c r="Q4568" t="s">
        <v>5281</v>
      </c>
      <c r="R4568" t="s">
        <v>27</v>
      </c>
      <c r="S4568" t="s">
        <v>27</v>
      </c>
      <c r="T4568"/>
    </row>
    <row r="4569" spans="1:20" x14ac:dyDescent="0.3">
      <c r="A4569" t="s">
        <v>5272</v>
      </c>
      <c r="B4569" t="s">
        <v>5273</v>
      </c>
      <c r="C4569" t="s">
        <v>5274</v>
      </c>
      <c r="D4569" t="s">
        <v>5275</v>
      </c>
      <c r="E4569" t="s">
        <v>5276</v>
      </c>
      <c r="F4569" t="s">
        <v>238</v>
      </c>
      <c r="G4569" t="s">
        <v>238</v>
      </c>
      <c r="H4569">
        <v>44104.416666666664</v>
      </c>
      <c r="I4569" t="s">
        <v>21</v>
      </c>
      <c r="J4569" t="s">
        <v>22</v>
      </c>
      <c r="K4569">
        <v>13728067</v>
      </c>
      <c r="L4569">
        <v>7</v>
      </c>
      <c r="M4569" t="s">
        <v>878</v>
      </c>
      <c r="N4569" t="s">
        <v>99</v>
      </c>
      <c r="O4569" t="s">
        <v>73</v>
      </c>
      <c r="P4569" t="s">
        <v>26</v>
      </c>
      <c r="Q4569" t="s">
        <v>99</v>
      </c>
      <c r="R4569" t="s">
        <v>27</v>
      </c>
      <c r="S4569" t="s">
        <v>62</v>
      </c>
      <c r="T4569" t="s">
        <v>737</v>
      </c>
    </row>
    <row r="4570" spans="1:20" x14ac:dyDescent="0.3">
      <c r="A4570" t="s">
        <v>5272</v>
      </c>
      <c r="B4570" t="s">
        <v>5273</v>
      </c>
      <c r="C4570" t="s">
        <v>5274</v>
      </c>
      <c r="D4570" t="s">
        <v>5275</v>
      </c>
      <c r="E4570" t="s">
        <v>5276</v>
      </c>
      <c r="F4570" t="s">
        <v>238</v>
      </c>
      <c r="G4570" t="s">
        <v>238</v>
      </c>
      <c r="H4570">
        <v>44104.416666666664</v>
      </c>
      <c r="I4570" t="s">
        <v>21</v>
      </c>
      <c r="J4570" t="s">
        <v>22</v>
      </c>
      <c r="K4570">
        <v>13728068</v>
      </c>
      <c r="L4570">
        <v>8</v>
      </c>
      <c r="M4570" t="s">
        <v>879</v>
      </c>
      <c r="N4570" t="s">
        <v>95</v>
      </c>
      <c r="O4570" t="s">
        <v>73</v>
      </c>
      <c r="P4570" t="s">
        <v>26</v>
      </c>
      <c r="Q4570" t="s">
        <v>724</v>
      </c>
      <c r="R4570" t="s">
        <v>27</v>
      </c>
      <c r="S4570" t="s">
        <v>27</v>
      </c>
      <c r="T4570"/>
    </row>
    <row r="4571" spans="1:20" x14ac:dyDescent="0.3">
      <c r="A4571" t="s">
        <v>5272</v>
      </c>
      <c r="B4571" t="s">
        <v>5273</v>
      </c>
      <c r="C4571" t="s">
        <v>5274</v>
      </c>
      <c r="D4571" t="s">
        <v>5275</v>
      </c>
      <c r="E4571" t="s">
        <v>5276</v>
      </c>
      <c r="F4571" t="s">
        <v>238</v>
      </c>
      <c r="G4571" t="s">
        <v>238</v>
      </c>
      <c r="H4571">
        <v>44104.416666666664</v>
      </c>
      <c r="I4571" t="s">
        <v>21</v>
      </c>
      <c r="J4571" t="s">
        <v>22</v>
      </c>
      <c r="K4571">
        <v>13728069</v>
      </c>
      <c r="L4571">
        <v>9</v>
      </c>
      <c r="M4571" t="s">
        <v>880</v>
      </c>
      <c r="N4571" t="s">
        <v>148</v>
      </c>
      <c r="O4571" t="s">
        <v>73</v>
      </c>
      <c r="P4571" t="s">
        <v>26</v>
      </c>
      <c r="Q4571" t="s">
        <v>148</v>
      </c>
      <c r="R4571" t="s">
        <v>27</v>
      </c>
      <c r="S4571" t="s">
        <v>62</v>
      </c>
      <c r="T4571" t="s">
        <v>804</v>
      </c>
    </row>
    <row r="4572" spans="1:20" x14ac:dyDescent="0.3">
      <c r="A4572" t="s">
        <v>5272</v>
      </c>
      <c r="B4572" t="s">
        <v>5273</v>
      </c>
      <c r="C4572" t="s">
        <v>5274</v>
      </c>
      <c r="D4572" t="s">
        <v>5275</v>
      </c>
      <c r="E4572" t="s">
        <v>5276</v>
      </c>
      <c r="F4572" t="s">
        <v>238</v>
      </c>
      <c r="G4572" t="s">
        <v>238</v>
      </c>
      <c r="H4572">
        <v>44104.416666666664</v>
      </c>
      <c r="I4572" t="s">
        <v>21</v>
      </c>
      <c r="J4572" t="s">
        <v>22</v>
      </c>
      <c r="K4572">
        <v>13728070</v>
      </c>
      <c r="L4572">
        <v>10</v>
      </c>
      <c r="M4572" t="s">
        <v>45</v>
      </c>
      <c r="N4572" t="s">
        <v>67</v>
      </c>
      <c r="O4572" t="s">
        <v>40</v>
      </c>
      <c r="P4572" t="s">
        <v>26</v>
      </c>
      <c r="Q4572" t="s">
        <v>5282</v>
      </c>
      <c r="R4572" t="s">
        <v>27</v>
      </c>
      <c r="S4572" t="s">
        <v>27</v>
      </c>
      <c r="T4572"/>
    </row>
    <row r="4573" spans="1:20" x14ac:dyDescent="0.3">
      <c r="A4573" t="s">
        <v>5272</v>
      </c>
      <c r="B4573" t="s">
        <v>5273</v>
      </c>
      <c r="C4573" t="s">
        <v>5274</v>
      </c>
      <c r="D4573" t="s">
        <v>5275</v>
      </c>
      <c r="E4573" t="s">
        <v>5276</v>
      </c>
      <c r="F4573" t="s">
        <v>238</v>
      </c>
      <c r="G4573" t="s">
        <v>238</v>
      </c>
      <c r="H4573">
        <v>44104.416666666664</v>
      </c>
      <c r="I4573" t="s">
        <v>21</v>
      </c>
      <c r="J4573" t="s">
        <v>22</v>
      </c>
      <c r="K4573">
        <v>13728071</v>
      </c>
      <c r="L4573">
        <v>11</v>
      </c>
      <c r="M4573" t="s">
        <v>46</v>
      </c>
      <c r="N4573" t="s">
        <v>67</v>
      </c>
      <c r="O4573" t="s">
        <v>40</v>
      </c>
      <c r="P4573" t="s">
        <v>26</v>
      </c>
      <c r="Q4573" t="s">
        <v>5283</v>
      </c>
      <c r="R4573" t="s">
        <v>27</v>
      </c>
      <c r="S4573" t="s">
        <v>27</v>
      </c>
      <c r="T4573"/>
    </row>
    <row r="4574" spans="1:20" x14ac:dyDescent="0.3">
      <c r="A4574" t="s">
        <v>5272</v>
      </c>
      <c r="B4574" t="s">
        <v>5273</v>
      </c>
      <c r="C4574" t="s">
        <v>5274</v>
      </c>
      <c r="D4574" t="s">
        <v>5275</v>
      </c>
      <c r="E4574" t="s">
        <v>5276</v>
      </c>
      <c r="F4574" t="s">
        <v>238</v>
      </c>
      <c r="G4574" t="s">
        <v>238</v>
      </c>
      <c r="H4574">
        <v>44104.416666666664</v>
      </c>
      <c r="I4574" t="s">
        <v>21</v>
      </c>
      <c r="J4574" t="s">
        <v>22</v>
      </c>
      <c r="K4574">
        <v>13728072</v>
      </c>
      <c r="L4574">
        <v>12</v>
      </c>
      <c r="M4574" t="s">
        <v>47</v>
      </c>
      <c r="N4574" t="s">
        <v>195</v>
      </c>
      <c r="O4574" t="s">
        <v>34</v>
      </c>
      <c r="P4574" t="s">
        <v>26</v>
      </c>
      <c r="Q4574" t="s">
        <v>5284</v>
      </c>
      <c r="R4574" t="s">
        <v>27</v>
      </c>
      <c r="S4574" t="s">
        <v>62</v>
      </c>
      <c r="T4574" t="s">
        <v>5285</v>
      </c>
    </row>
    <row r="4575" spans="1:20" x14ac:dyDescent="0.3">
      <c r="A4575" t="s">
        <v>5272</v>
      </c>
      <c r="B4575" t="s">
        <v>5273</v>
      </c>
      <c r="C4575" t="s">
        <v>5274</v>
      </c>
      <c r="D4575" t="s">
        <v>5275</v>
      </c>
      <c r="E4575" t="s">
        <v>5276</v>
      </c>
      <c r="F4575" t="s">
        <v>238</v>
      </c>
      <c r="G4575" t="s">
        <v>238</v>
      </c>
      <c r="H4575">
        <v>44104.416666666664</v>
      </c>
      <c r="I4575" t="s">
        <v>21</v>
      </c>
      <c r="J4575" t="s">
        <v>22</v>
      </c>
      <c r="K4575">
        <v>13728073</v>
      </c>
      <c r="L4575">
        <v>13</v>
      </c>
      <c r="M4575" t="s">
        <v>89</v>
      </c>
      <c r="N4575" t="s">
        <v>128</v>
      </c>
      <c r="O4575" t="s">
        <v>25</v>
      </c>
      <c r="P4575" t="s">
        <v>26</v>
      </c>
      <c r="Q4575" t="s">
        <v>736</v>
      </c>
      <c r="R4575" t="s">
        <v>27</v>
      </c>
      <c r="S4575" t="s">
        <v>27</v>
      </c>
      <c r="T4575"/>
    </row>
    <row r="4576" spans="1:20" x14ac:dyDescent="0.3">
      <c r="A4576" t="s">
        <v>5272</v>
      </c>
      <c r="B4576" t="s">
        <v>5273</v>
      </c>
      <c r="C4576" t="s">
        <v>5274</v>
      </c>
      <c r="D4576" t="s">
        <v>5275</v>
      </c>
      <c r="E4576" t="s">
        <v>5276</v>
      </c>
      <c r="F4576" t="s">
        <v>238</v>
      </c>
      <c r="G4576" t="s">
        <v>238</v>
      </c>
      <c r="H4576">
        <v>44104.416666666664</v>
      </c>
      <c r="I4576" t="s">
        <v>21</v>
      </c>
      <c r="J4576" t="s">
        <v>22</v>
      </c>
      <c r="K4576">
        <v>13728074</v>
      </c>
      <c r="L4576">
        <v>14</v>
      </c>
      <c r="M4576" t="s">
        <v>90</v>
      </c>
      <c r="N4576" t="s">
        <v>244</v>
      </c>
      <c r="O4576" t="s">
        <v>25</v>
      </c>
      <c r="P4576" t="s">
        <v>26</v>
      </c>
      <c r="Q4576" t="s">
        <v>618</v>
      </c>
      <c r="R4576" t="s">
        <v>27</v>
      </c>
      <c r="S4576" t="s">
        <v>27</v>
      </c>
      <c r="T4576"/>
    </row>
    <row r="4577" spans="1:20" x14ac:dyDescent="0.3">
      <c r="A4577" t="s">
        <v>5272</v>
      </c>
      <c r="B4577" t="s">
        <v>5273</v>
      </c>
      <c r="C4577" t="s">
        <v>5274</v>
      </c>
      <c r="D4577" t="s">
        <v>5275</v>
      </c>
      <c r="E4577" t="s">
        <v>5276</v>
      </c>
      <c r="F4577" t="s">
        <v>238</v>
      </c>
      <c r="G4577" t="s">
        <v>238</v>
      </c>
      <c r="H4577">
        <v>44104.416666666664</v>
      </c>
      <c r="I4577" t="s">
        <v>21</v>
      </c>
      <c r="J4577" t="s">
        <v>22</v>
      </c>
      <c r="K4577">
        <v>13728075</v>
      </c>
      <c r="L4577">
        <v>15</v>
      </c>
      <c r="M4577" t="s">
        <v>91</v>
      </c>
      <c r="N4577" t="s">
        <v>619</v>
      </c>
      <c r="O4577" t="s">
        <v>25</v>
      </c>
      <c r="P4577" t="s">
        <v>26</v>
      </c>
      <c r="Q4577" t="s">
        <v>5286</v>
      </c>
      <c r="R4577" t="s">
        <v>27</v>
      </c>
      <c r="S4577" t="s">
        <v>27</v>
      </c>
      <c r="T4577"/>
    </row>
    <row r="4578" spans="1:20" x14ac:dyDescent="0.3">
      <c r="A4578" t="s">
        <v>5272</v>
      </c>
      <c r="B4578" t="s">
        <v>5273</v>
      </c>
      <c r="C4578" t="s">
        <v>5274</v>
      </c>
      <c r="D4578" t="s">
        <v>5275</v>
      </c>
      <c r="E4578" t="s">
        <v>5276</v>
      </c>
      <c r="F4578" t="s">
        <v>238</v>
      </c>
      <c r="G4578" t="s">
        <v>238</v>
      </c>
      <c r="H4578">
        <v>44104.416666666664</v>
      </c>
      <c r="I4578" t="s">
        <v>21</v>
      </c>
      <c r="J4578" t="s">
        <v>22</v>
      </c>
      <c r="K4578">
        <v>13728076</v>
      </c>
      <c r="L4578">
        <v>16</v>
      </c>
      <c r="M4578" t="s">
        <v>92</v>
      </c>
      <c r="N4578" t="s">
        <v>87</v>
      </c>
      <c r="O4578" t="s">
        <v>40</v>
      </c>
      <c r="P4578" t="s">
        <v>26</v>
      </c>
      <c r="Q4578" t="s">
        <v>5287</v>
      </c>
      <c r="R4578" t="s">
        <v>27</v>
      </c>
      <c r="S4578" t="s">
        <v>27</v>
      </c>
      <c r="T4578"/>
    </row>
    <row r="4579" spans="1:20" x14ac:dyDescent="0.3">
      <c r="A4579" t="s">
        <v>5288</v>
      </c>
      <c r="B4579" t="s">
        <v>5289</v>
      </c>
      <c r="C4579" t="s">
        <v>5290</v>
      </c>
      <c r="D4579" t="s">
        <v>5291</v>
      </c>
      <c r="E4579" t="s">
        <v>5292</v>
      </c>
      <c r="F4579" t="s">
        <v>402</v>
      </c>
      <c r="G4579" t="s">
        <v>402</v>
      </c>
      <c r="H4579">
        <v>44104.416666666664</v>
      </c>
      <c r="I4579" t="s">
        <v>21</v>
      </c>
      <c r="J4579" t="s">
        <v>22</v>
      </c>
      <c r="K4579">
        <v>13729871</v>
      </c>
      <c r="L4579">
        <v>1</v>
      </c>
      <c r="M4579" t="s">
        <v>38</v>
      </c>
      <c r="N4579" t="s">
        <v>39</v>
      </c>
      <c r="O4579" t="s">
        <v>40</v>
      </c>
      <c r="P4579" t="s">
        <v>28</v>
      </c>
      <c r="Q4579" t="s">
        <v>424</v>
      </c>
      <c r="S4579" t="s">
        <v>41</v>
      </c>
      <c r="T4579"/>
    </row>
    <row r="4580" spans="1:20" x14ac:dyDescent="0.3">
      <c r="A4580" t="s">
        <v>5288</v>
      </c>
      <c r="B4580" t="s">
        <v>5289</v>
      </c>
      <c r="C4580" t="s">
        <v>5290</v>
      </c>
      <c r="D4580" t="s">
        <v>5291</v>
      </c>
      <c r="E4580" t="s">
        <v>5292</v>
      </c>
      <c r="F4580" t="s">
        <v>402</v>
      </c>
      <c r="G4580" t="s">
        <v>402</v>
      </c>
      <c r="H4580">
        <v>44104.416666666664</v>
      </c>
      <c r="I4580" t="s">
        <v>21</v>
      </c>
      <c r="J4580" t="s">
        <v>22</v>
      </c>
      <c r="K4580">
        <v>13729872</v>
      </c>
      <c r="L4580">
        <v>2</v>
      </c>
      <c r="M4580" t="s">
        <v>42</v>
      </c>
      <c r="N4580" t="s">
        <v>175</v>
      </c>
      <c r="O4580" t="s">
        <v>40</v>
      </c>
      <c r="P4580" t="s">
        <v>26</v>
      </c>
      <c r="Q4580" t="s">
        <v>5293</v>
      </c>
      <c r="R4580" t="s">
        <v>27</v>
      </c>
      <c r="S4580" t="s">
        <v>27</v>
      </c>
      <c r="T4580"/>
    </row>
    <row r="4581" spans="1:20" x14ac:dyDescent="0.3">
      <c r="A4581" t="s">
        <v>5288</v>
      </c>
      <c r="B4581" t="s">
        <v>5289</v>
      </c>
      <c r="C4581" t="s">
        <v>5290</v>
      </c>
      <c r="D4581" t="s">
        <v>5291</v>
      </c>
      <c r="E4581" t="s">
        <v>5292</v>
      </c>
      <c r="F4581" t="s">
        <v>402</v>
      </c>
      <c r="G4581" t="s">
        <v>402</v>
      </c>
      <c r="H4581">
        <v>44104.416666666664</v>
      </c>
      <c r="I4581" t="s">
        <v>21</v>
      </c>
      <c r="J4581" t="s">
        <v>22</v>
      </c>
      <c r="K4581">
        <v>13729873</v>
      </c>
      <c r="L4581">
        <v>3</v>
      </c>
      <c r="M4581" t="s">
        <v>110</v>
      </c>
      <c r="N4581" t="s">
        <v>244</v>
      </c>
      <c r="O4581" t="s">
        <v>25</v>
      </c>
      <c r="P4581" t="s">
        <v>26</v>
      </c>
      <c r="Q4581" t="s">
        <v>5294</v>
      </c>
      <c r="R4581" t="s">
        <v>27</v>
      </c>
      <c r="S4581" t="s">
        <v>62</v>
      </c>
      <c r="T4581" t="s">
        <v>5295</v>
      </c>
    </row>
    <row r="4582" spans="1:20" x14ac:dyDescent="0.3">
      <c r="A4582" t="s">
        <v>5288</v>
      </c>
      <c r="B4582" t="s">
        <v>5289</v>
      </c>
      <c r="C4582" t="s">
        <v>5290</v>
      </c>
      <c r="D4582" t="s">
        <v>5291</v>
      </c>
      <c r="E4582" t="s">
        <v>5292</v>
      </c>
      <c r="F4582" t="s">
        <v>402</v>
      </c>
      <c r="G4582" t="s">
        <v>402</v>
      </c>
      <c r="H4582">
        <v>44104.416666666664</v>
      </c>
      <c r="I4582" t="s">
        <v>21</v>
      </c>
      <c r="J4582" t="s">
        <v>22</v>
      </c>
      <c r="K4582">
        <v>13729874</v>
      </c>
      <c r="L4582">
        <v>4</v>
      </c>
      <c r="M4582" t="s">
        <v>111</v>
      </c>
      <c r="N4582" t="s">
        <v>244</v>
      </c>
      <c r="O4582" t="s">
        <v>25</v>
      </c>
      <c r="P4582" t="s">
        <v>26</v>
      </c>
      <c r="Q4582" t="s">
        <v>5296</v>
      </c>
      <c r="R4582" t="s">
        <v>27</v>
      </c>
      <c r="S4582" t="s">
        <v>62</v>
      </c>
      <c r="T4582" t="s">
        <v>5295</v>
      </c>
    </row>
    <row r="4583" spans="1:20" x14ac:dyDescent="0.3">
      <c r="A4583" t="s">
        <v>5288</v>
      </c>
      <c r="B4583" t="s">
        <v>5289</v>
      </c>
      <c r="C4583" t="s">
        <v>5290</v>
      </c>
      <c r="D4583" t="s">
        <v>5291</v>
      </c>
      <c r="E4583" t="s">
        <v>5292</v>
      </c>
      <c r="F4583" t="s">
        <v>402</v>
      </c>
      <c r="G4583" t="s">
        <v>402</v>
      </c>
      <c r="H4583">
        <v>44104.416666666664</v>
      </c>
      <c r="I4583" t="s">
        <v>21</v>
      </c>
      <c r="J4583" t="s">
        <v>22</v>
      </c>
      <c r="K4583">
        <v>13729875</v>
      </c>
      <c r="L4583">
        <v>5</v>
      </c>
      <c r="M4583" t="s">
        <v>129</v>
      </c>
      <c r="N4583" t="s">
        <v>244</v>
      </c>
      <c r="O4583" t="s">
        <v>25</v>
      </c>
      <c r="P4583" t="s">
        <v>26</v>
      </c>
      <c r="Q4583" t="s">
        <v>5297</v>
      </c>
      <c r="R4583" t="s">
        <v>27</v>
      </c>
      <c r="S4583" t="s">
        <v>62</v>
      </c>
      <c r="T4583" t="s">
        <v>5295</v>
      </c>
    </row>
    <row r="4584" spans="1:20" x14ac:dyDescent="0.3">
      <c r="A4584" t="s">
        <v>5288</v>
      </c>
      <c r="B4584" t="s">
        <v>5289</v>
      </c>
      <c r="C4584" t="s">
        <v>5290</v>
      </c>
      <c r="D4584" t="s">
        <v>5291</v>
      </c>
      <c r="E4584" t="s">
        <v>5292</v>
      </c>
      <c r="F4584" t="s">
        <v>402</v>
      </c>
      <c r="G4584" t="s">
        <v>402</v>
      </c>
      <c r="H4584">
        <v>44104.416666666664</v>
      </c>
      <c r="I4584" t="s">
        <v>21</v>
      </c>
      <c r="J4584" t="s">
        <v>22</v>
      </c>
      <c r="K4584">
        <v>13729876</v>
      </c>
      <c r="L4584">
        <v>6</v>
      </c>
      <c r="M4584" t="s">
        <v>144</v>
      </c>
      <c r="N4584" t="s">
        <v>244</v>
      </c>
      <c r="O4584" t="s">
        <v>25</v>
      </c>
      <c r="P4584" t="s">
        <v>26</v>
      </c>
      <c r="Q4584" t="s">
        <v>5298</v>
      </c>
      <c r="R4584" t="s">
        <v>27</v>
      </c>
      <c r="S4584" t="s">
        <v>62</v>
      </c>
      <c r="T4584" t="s">
        <v>5295</v>
      </c>
    </row>
    <row r="4585" spans="1:20" x14ac:dyDescent="0.3">
      <c r="A4585" t="s">
        <v>5288</v>
      </c>
      <c r="B4585" t="s">
        <v>5289</v>
      </c>
      <c r="C4585" t="s">
        <v>5290</v>
      </c>
      <c r="D4585" t="s">
        <v>5291</v>
      </c>
      <c r="E4585" t="s">
        <v>5292</v>
      </c>
      <c r="F4585" t="s">
        <v>402</v>
      </c>
      <c r="G4585" t="s">
        <v>402</v>
      </c>
      <c r="H4585">
        <v>44104.416666666664</v>
      </c>
      <c r="I4585" t="s">
        <v>21</v>
      </c>
      <c r="J4585" t="s">
        <v>22</v>
      </c>
      <c r="K4585">
        <v>13729877</v>
      </c>
      <c r="L4585">
        <v>7</v>
      </c>
      <c r="M4585" t="s">
        <v>145</v>
      </c>
      <c r="N4585" t="s">
        <v>244</v>
      </c>
      <c r="O4585" t="s">
        <v>25</v>
      </c>
      <c r="P4585" t="s">
        <v>26</v>
      </c>
      <c r="Q4585" t="s">
        <v>5299</v>
      </c>
      <c r="R4585" t="s">
        <v>27</v>
      </c>
      <c r="S4585" t="s">
        <v>62</v>
      </c>
      <c r="T4585" t="s">
        <v>5295</v>
      </c>
    </row>
    <row r="4586" spans="1:20" x14ac:dyDescent="0.3">
      <c r="A4586" t="s">
        <v>5288</v>
      </c>
      <c r="B4586" t="s">
        <v>5289</v>
      </c>
      <c r="C4586" t="s">
        <v>5290</v>
      </c>
      <c r="D4586" t="s">
        <v>5291</v>
      </c>
      <c r="E4586" t="s">
        <v>5292</v>
      </c>
      <c r="F4586" t="s">
        <v>402</v>
      </c>
      <c r="G4586" t="s">
        <v>402</v>
      </c>
      <c r="H4586">
        <v>44104.416666666664</v>
      </c>
      <c r="I4586" t="s">
        <v>21</v>
      </c>
      <c r="J4586" t="s">
        <v>22</v>
      </c>
      <c r="K4586">
        <v>13729878</v>
      </c>
      <c r="L4586">
        <v>8</v>
      </c>
      <c r="M4586" t="s">
        <v>255</v>
      </c>
      <c r="N4586" t="s">
        <v>244</v>
      </c>
      <c r="O4586" t="s">
        <v>25</v>
      </c>
      <c r="P4586" t="s">
        <v>26</v>
      </c>
      <c r="Q4586" t="s">
        <v>5300</v>
      </c>
      <c r="R4586" t="s">
        <v>27</v>
      </c>
      <c r="S4586" t="s">
        <v>62</v>
      </c>
      <c r="T4586" t="s">
        <v>5295</v>
      </c>
    </row>
    <row r="4587" spans="1:20" x14ac:dyDescent="0.3">
      <c r="A4587" t="s">
        <v>5288</v>
      </c>
      <c r="B4587" t="s">
        <v>5289</v>
      </c>
      <c r="C4587" t="s">
        <v>5290</v>
      </c>
      <c r="D4587" t="s">
        <v>5291</v>
      </c>
      <c r="E4587" t="s">
        <v>5292</v>
      </c>
      <c r="F4587" t="s">
        <v>402</v>
      </c>
      <c r="G4587" t="s">
        <v>402</v>
      </c>
      <c r="H4587">
        <v>44104.416666666664</v>
      </c>
      <c r="I4587" t="s">
        <v>21</v>
      </c>
      <c r="J4587" t="s">
        <v>22</v>
      </c>
      <c r="K4587">
        <v>13729879</v>
      </c>
      <c r="L4587">
        <v>9</v>
      </c>
      <c r="M4587" t="s">
        <v>256</v>
      </c>
      <c r="N4587" t="s">
        <v>244</v>
      </c>
      <c r="O4587" t="s">
        <v>25</v>
      </c>
      <c r="P4587" t="s">
        <v>26</v>
      </c>
      <c r="Q4587" t="s">
        <v>5301</v>
      </c>
      <c r="R4587" t="s">
        <v>27</v>
      </c>
      <c r="S4587" t="s">
        <v>62</v>
      </c>
      <c r="T4587" t="s">
        <v>5295</v>
      </c>
    </row>
    <row r="4588" spans="1:20" x14ac:dyDescent="0.3">
      <c r="A4588" t="s">
        <v>5288</v>
      </c>
      <c r="B4588" t="s">
        <v>5289</v>
      </c>
      <c r="C4588" t="s">
        <v>5290</v>
      </c>
      <c r="D4588" t="s">
        <v>5291</v>
      </c>
      <c r="E4588" t="s">
        <v>5292</v>
      </c>
      <c r="F4588" t="s">
        <v>402</v>
      </c>
      <c r="G4588" t="s">
        <v>402</v>
      </c>
      <c r="H4588">
        <v>44104.416666666664</v>
      </c>
      <c r="I4588" t="s">
        <v>21</v>
      </c>
      <c r="J4588" t="s">
        <v>22</v>
      </c>
      <c r="K4588">
        <v>13729880</v>
      </c>
      <c r="L4588">
        <v>10</v>
      </c>
      <c r="M4588" t="s">
        <v>257</v>
      </c>
      <c r="N4588" t="s">
        <v>244</v>
      </c>
      <c r="O4588" t="s">
        <v>25</v>
      </c>
      <c r="P4588" t="s">
        <v>26</v>
      </c>
      <c r="Q4588" t="s">
        <v>5302</v>
      </c>
      <c r="R4588" t="s">
        <v>27</v>
      </c>
      <c r="S4588" t="s">
        <v>62</v>
      </c>
      <c r="T4588" t="s">
        <v>5295</v>
      </c>
    </row>
    <row r="4589" spans="1:20" x14ac:dyDescent="0.3">
      <c r="A4589" t="s">
        <v>5288</v>
      </c>
      <c r="B4589" t="s">
        <v>5289</v>
      </c>
      <c r="C4589" t="s">
        <v>5290</v>
      </c>
      <c r="D4589" t="s">
        <v>5291</v>
      </c>
      <c r="E4589" t="s">
        <v>5292</v>
      </c>
      <c r="F4589" t="s">
        <v>402</v>
      </c>
      <c r="G4589" t="s">
        <v>402</v>
      </c>
      <c r="H4589">
        <v>44104.416666666664</v>
      </c>
      <c r="I4589" t="s">
        <v>21</v>
      </c>
      <c r="J4589" t="s">
        <v>22</v>
      </c>
      <c r="K4589">
        <v>13729883</v>
      </c>
      <c r="L4589">
        <v>11</v>
      </c>
      <c r="M4589" t="s">
        <v>383</v>
      </c>
      <c r="N4589" t="s">
        <v>244</v>
      </c>
      <c r="O4589" t="s">
        <v>25</v>
      </c>
      <c r="P4589" t="s">
        <v>26</v>
      </c>
      <c r="Q4589" t="s">
        <v>5303</v>
      </c>
      <c r="R4589" t="s">
        <v>27</v>
      </c>
      <c r="S4589" t="s">
        <v>62</v>
      </c>
      <c r="T4589" t="s">
        <v>5295</v>
      </c>
    </row>
    <row r="4590" spans="1:20" x14ac:dyDescent="0.3">
      <c r="A4590" t="s">
        <v>5288</v>
      </c>
      <c r="B4590" t="s">
        <v>5289</v>
      </c>
      <c r="C4590" t="s">
        <v>5290</v>
      </c>
      <c r="D4590" t="s">
        <v>5291</v>
      </c>
      <c r="E4590" t="s">
        <v>5292</v>
      </c>
      <c r="F4590" t="s">
        <v>402</v>
      </c>
      <c r="G4590" t="s">
        <v>402</v>
      </c>
      <c r="H4590">
        <v>44104.416666666664</v>
      </c>
      <c r="I4590" t="s">
        <v>21</v>
      </c>
      <c r="J4590" t="s">
        <v>22</v>
      </c>
      <c r="K4590">
        <v>13729885</v>
      </c>
      <c r="L4590">
        <v>12</v>
      </c>
      <c r="M4590" t="s">
        <v>112</v>
      </c>
      <c r="N4590" t="s">
        <v>403</v>
      </c>
      <c r="O4590" t="s">
        <v>25</v>
      </c>
      <c r="P4590" t="s">
        <v>26</v>
      </c>
      <c r="Q4590" t="s">
        <v>5304</v>
      </c>
      <c r="R4590" t="s">
        <v>27</v>
      </c>
      <c r="S4590" t="s">
        <v>62</v>
      </c>
      <c r="T4590" t="s">
        <v>5305</v>
      </c>
    </row>
    <row r="4591" spans="1:20" x14ac:dyDescent="0.3">
      <c r="A4591" t="s">
        <v>5288</v>
      </c>
      <c r="B4591" t="s">
        <v>5289</v>
      </c>
      <c r="C4591" t="s">
        <v>5290</v>
      </c>
      <c r="D4591" t="s">
        <v>5291</v>
      </c>
      <c r="E4591" t="s">
        <v>5292</v>
      </c>
      <c r="F4591" t="s">
        <v>402</v>
      </c>
      <c r="G4591" t="s">
        <v>402</v>
      </c>
      <c r="H4591">
        <v>44104.416666666664</v>
      </c>
      <c r="I4591" t="s">
        <v>21</v>
      </c>
      <c r="J4591" t="s">
        <v>22</v>
      </c>
      <c r="K4591">
        <v>13729886</v>
      </c>
      <c r="L4591">
        <v>13</v>
      </c>
      <c r="M4591" t="s">
        <v>202</v>
      </c>
      <c r="N4591" t="s">
        <v>403</v>
      </c>
      <c r="O4591" t="s">
        <v>25</v>
      </c>
      <c r="P4591" t="s">
        <v>26</v>
      </c>
      <c r="Q4591" t="s">
        <v>5306</v>
      </c>
      <c r="R4591" t="s">
        <v>27</v>
      </c>
      <c r="S4591" t="s">
        <v>62</v>
      </c>
      <c r="T4591" t="s">
        <v>5305</v>
      </c>
    </row>
    <row r="4592" spans="1:20" x14ac:dyDescent="0.3">
      <c r="A4592" t="s">
        <v>5288</v>
      </c>
      <c r="B4592" t="s">
        <v>5289</v>
      </c>
      <c r="C4592" t="s">
        <v>5290</v>
      </c>
      <c r="D4592" t="s">
        <v>5291</v>
      </c>
      <c r="E4592" t="s">
        <v>5292</v>
      </c>
      <c r="F4592" t="s">
        <v>402</v>
      </c>
      <c r="G4592" t="s">
        <v>402</v>
      </c>
      <c r="H4592">
        <v>44104.416666666664</v>
      </c>
      <c r="I4592" t="s">
        <v>21</v>
      </c>
      <c r="J4592" t="s">
        <v>22</v>
      </c>
      <c r="K4592">
        <v>13729887</v>
      </c>
      <c r="L4592">
        <v>14</v>
      </c>
      <c r="M4592" t="s">
        <v>280</v>
      </c>
      <c r="N4592" t="s">
        <v>403</v>
      </c>
      <c r="O4592" t="s">
        <v>25</v>
      </c>
      <c r="P4592" t="s">
        <v>26</v>
      </c>
      <c r="Q4592" t="s">
        <v>5307</v>
      </c>
      <c r="R4592" t="s">
        <v>27</v>
      </c>
      <c r="S4592" t="s">
        <v>62</v>
      </c>
      <c r="T4592" t="s">
        <v>5305</v>
      </c>
    </row>
    <row r="4593" spans="1:20" x14ac:dyDescent="0.3">
      <c r="A4593" t="s">
        <v>5288</v>
      </c>
      <c r="B4593" t="s">
        <v>5289</v>
      </c>
      <c r="C4593" t="s">
        <v>5290</v>
      </c>
      <c r="D4593" t="s">
        <v>5291</v>
      </c>
      <c r="E4593" t="s">
        <v>5292</v>
      </c>
      <c r="F4593" t="s">
        <v>402</v>
      </c>
      <c r="G4593" t="s">
        <v>402</v>
      </c>
      <c r="H4593">
        <v>44104.416666666664</v>
      </c>
      <c r="I4593" t="s">
        <v>21</v>
      </c>
      <c r="J4593" t="s">
        <v>22</v>
      </c>
      <c r="K4593">
        <v>13729888</v>
      </c>
      <c r="L4593">
        <v>15</v>
      </c>
      <c r="M4593" t="s">
        <v>404</v>
      </c>
      <c r="N4593" t="s">
        <v>403</v>
      </c>
      <c r="O4593" t="s">
        <v>25</v>
      </c>
      <c r="P4593" t="s">
        <v>26</v>
      </c>
      <c r="Q4593" t="s">
        <v>5308</v>
      </c>
      <c r="R4593" t="s">
        <v>27</v>
      </c>
      <c r="S4593" t="s">
        <v>62</v>
      </c>
      <c r="T4593" t="s">
        <v>5305</v>
      </c>
    </row>
    <row r="4594" spans="1:20" x14ac:dyDescent="0.3">
      <c r="A4594" t="s">
        <v>5288</v>
      </c>
      <c r="B4594" t="s">
        <v>5289</v>
      </c>
      <c r="C4594" t="s">
        <v>5290</v>
      </c>
      <c r="D4594" t="s">
        <v>5291</v>
      </c>
      <c r="E4594" t="s">
        <v>5292</v>
      </c>
      <c r="F4594" t="s">
        <v>402</v>
      </c>
      <c r="G4594" t="s">
        <v>402</v>
      </c>
      <c r="H4594">
        <v>44104.416666666664</v>
      </c>
      <c r="I4594" t="s">
        <v>21</v>
      </c>
      <c r="J4594" t="s">
        <v>22</v>
      </c>
      <c r="K4594">
        <v>13729889</v>
      </c>
      <c r="L4594">
        <v>16</v>
      </c>
      <c r="M4594" t="s">
        <v>405</v>
      </c>
      <c r="N4594" t="s">
        <v>403</v>
      </c>
      <c r="O4594" t="s">
        <v>25</v>
      </c>
      <c r="P4594" t="s">
        <v>26</v>
      </c>
      <c r="Q4594" t="s">
        <v>5309</v>
      </c>
      <c r="R4594" t="s">
        <v>27</v>
      </c>
      <c r="S4594" t="s">
        <v>62</v>
      </c>
      <c r="T4594" t="s">
        <v>5305</v>
      </c>
    </row>
    <row r="4595" spans="1:20" x14ac:dyDescent="0.3">
      <c r="A4595" t="s">
        <v>5288</v>
      </c>
      <c r="B4595" t="s">
        <v>5289</v>
      </c>
      <c r="C4595" t="s">
        <v>5290</v>
      </c>
      <c r="D4595" t="s">
        <v>5291</v>
      </c>
      <c r="E4595" t="s">
        <v>5292</v>
      </c>
      <c r="F4595" t="s">
        <v>402</v>
      </c>
      <c r="G4595" t="s">
        <v>402</v>
      </c>
      <c r="H4595">
        <v>44104.416666666664</v>
      </c>
      <c r="I4595" t="s">
        <v>21</v>
      </c>
      <c r="J4595" t="s">
        <v>22</v>
      </c>
      <c r="K4595">
        <v>13729890</v>
      </c>
      <c r="L4595">
        <v>17</v>
      </c>
      <c r="M4595" t="s">
        <v>406</v>
      </c>
      <c r="N4595" t="s">
        <v>403</v>
      </c>
      <c r="O4595" t="s">
        <v>25</v>
      </c>
      <c r="P4595" t="s">
        <v>26</v>
      </c>
      <c r="Q4595" t="s">
        <v>5310</v>
      </c>
      <c r="R4595" t="s">
        <v>27</v>
      </c>
      <c r="S4595" t="s">
        <v>62</v>
      </c>
      <c r="T4595" t="s">
        <v>5305</v>
      </c>
    </row>
    <row r="4596" spans="1:20" x14ac:dyDescent="0.3">
      <c r="A4596" t="s">
        <v>5288</v>
      </c>
      <c r="B4596" t="s">
        <v>5289</v>
      </c>
      <c r="C4596" t="s">
        <v>5290</v>
      </c>
      <c r="D4596" t="s">
        <v>5291</v>
      </c>
      <c r="E4596" t="s">
        <v>5292</v>
      </c>
      <c r="F4596" t="s">
        <v>402</v>
      </c>
      <c r="G4596" t="s">
        <v>402</v>
      </c>
      <c r="H4596">
        <v>44104.416666666664</v>
      </c>
      <c r="I4596" t="s">
        <v>21</v>
      </c>
      <c r="J4596" t="s">
        <v>22</v>
      </c>
      <c r="K4596">
        <v>13729891</v>
      </c>
      <c r="L4596">
        <v>18</v>
      </c>
      <c r="M4596" t="s">
        <v>407</v>
      </c>
      <c r="N4596" t="s">
        <v>403</v>
      </c>
      <c r="O4596" t="s">
        <v>25</v>
      </c>
      <c r="P4596" t="s">
        <v>26</v>
      </c>
      <c r="Q4596" t="s">
        <v>5311</v>
      </c>
      <c r="R4596" t="s">
        <v>27</v>
      </c>
      <c r="S4596" t="s">
        <v>62</v>
      </c>
      <c r="T4596" t="s">
        <v>5305</v>
      </c>
    </row>
    <row r="4597" spans="1:20" x14ac:dyDescent="0.3">
      <c r="A4597" t="s">
        <v>5288</v>
      </c>
      <c r="B4597" t="s">
        <v>5289</v>
      </c>
      <c r="C4597" t="s">
        <v>5290</v>
      </c>
      <c r="D4597" t="s">
        <v>5291</v>
      </c>
      <c r="E4597" t="s">
        <v>5292</v>
      </c>
      <c r="F4597" t="s">
        <v>402</v>
      </c>
      <c r="G4597" t="s">
        <v>402</v>
      </c>
      <c r="H4597">
        <v>44104.416666666664</v>
      </c>
      <c r="I4597" t="s">
        <v>21</v>
      </c>
      <c r="J4597" t="s">
        <v>22</v>
      </c>
      <c r="K4597">
        <v>13729892</v>
      </c>
      <c r="L4597">
        <v>19</v>
      </c>
      <c r="M4597" t="s">
        <v>408</v>
      </c>
      <c r="N4597" t="s">
        <v>403</v>
      </c>
      <c r="O4597" t="s">
        <v>25</v>
      </c>
      <c r="P4597" t="s">
        <v>26</v>
      </c>
      <c r="Q4597" t="s">
        <v>5312</v>
      </c>
      <c r="R4597" t="s">
        <v>27</v>
      </c>
      <c r="S4597" t="s">
        <v>62</v>
      </c>
      <c r="T4597" t="s">
        <v>5305</v>
      </c>
    </row>
    <row r="4598" spans="1:20" x14ac:dyDescent="0.3">
      <c r="A4598" t="s">
        <v>5288</v>
      </c>
      <c r="B4598" t="s">
        <v>5289</v>
      </c>
      <c r="C4598" t="s">
        <v>5290</v>
      </c>
      <c r="D4598" t="s">
        <v>5291</v>
      </c>
      <c r="E4598" t="s">
        <v>5292</v>
      </c>
      <c r="F4598" t="s">
        <v>402</v>
      </c>
      <c r="G4598" t="s">
        <v>402</v>
      </c>
      <c r="H4598">
        <v>44104.416666666664</v>
      </c>
      <c r="I4598" t="s">
        <v>21</v>
      </c>
      <c r="J4598" t="s">
        <v>22</v>
      </c>
      <c r="K4598">
        <v>13729893</v>
      </c>
      <c r="L4598">
        <v>20</v>
      </c>
      <c r="M4598" t="s">
        <v>409</v>
      </c>
      <c r="N4598" t="s">
        <v>403</v>
      </c>
      <c r="O4598" t="s">
        <v>25</v>
      </c>
      <c r="P4598" t="s">
        <v>26</v>
      </c>
      <c r="Q4598" t="s">
        <v>5313</v>
      </c>
      <c r="R4598" t="s">
        <v>27</v>
      </c>
      <c r="S4598" t="s">
        <v>62</v>
      </c>
      <c r="T4598" t="s">
        <v>5305</v>
      </c>
    </row>
    <row r="4599" spans="1:20" x14ac:dyDescent="0.3">
      <c r="A4599" t="s">
        <v>5288</v>
      </c>
      <c r="B4599" t="s">
        <v>5289</v>
      </c>
      <c r="C4599" t="s">
        <v>5290</v>
      </c>
      <c r="D4599" t="s">
        <v>5291</v>
      </c>
      <c r="E4599" t="s">
        <v>5292</v>
      </c>
      <c r="F4599" t="s">
        <v>402</v>
      </c>
      <c r="G4599" t="s">
        <v>402</v>
      </c>
      <c r="H4599">
        <v>44104.416666666664</v>
      </c>
      <c r="I4599" t="s">
        <v>21</v>
      </c>
      <c r="J4599" t="s">
        <v>22</v>
      </c>
      <c r="K4599">
        <v>13729894</v>
      </c>
      <c r="L4599">
        <v>21</v>
      </c>
      <c r="M4599" t="s">
        <v>410</v>
      </c>
      <c r="N4599" t="s">
        <v>403</v>
      </c>
      <c r="O4599" t="s">
        <v>25</v>
      </c>
      <c r="P4599" t="s">
        <v>26</v>
      </c>
      <c r="Q4599" t="s">
        <v>5314</v>
      </c>
      <c r="R4599" t="s">
        <v>27</v>
      </c>
      <c r="S4599" t="s">
        <v>62</v>
      </c>
      <c r="T4599" t="s">
        <v>5305</v>
      </c>
    </row>
    <row r="4600" spans="1:20" x14ac:dyDescent="0.3">
      <c r="A4600" t="s">
        <v>5288</v>
      </c>
      <c r="B4600" t="s">
        <v>5289</v>
      </c>
      <c r="C4600" t="s">
        <v>5290</v>
      </c>
      <c r="D4600" t="s">
        <v>5291</v>
      </c>
      <c r="E4600" t="s">
        <v>5292</v>
      </c>
      <c r="F4600" t="s">
        <v>402</v>
      </c>
      <c r="G4600" t="s">
        <v>402</v>
      </c>
      <c r="H4600">
        <v>44104.416666666664</v>
      </c>
      <c r="I4600" t="s">
        <v>21</v>
      </c>
      <c r="J4600" t="s">
        <v>22</v>
      </c>
      <c r="K4600">
        <v>13729895</v>
      </c>
      <c r="L4600">
        <v>22</v>
      </c>
      <c r="M4600" t="s">
        <v>411</v>
      </c>
      <c r="N4600" t="s">
        <v>403</v>
      </c>
      <c r="O4600" t="s">
        <v>25</v>
      </c>
      <c r="P4600" t="s">
        <v>26</v>
      </c>
      <c r="Q4600" t="s">
        <v>5315</v>
      </c>
      <c r="R4600" t="s">
        <v>27</v>
      </c>
      <c r="S4600" t="s">
        <v>62</v>
      </c>
      <c r="T4600" t="s">
        <v>5305</v>
      </c>
    </row>
    <row r="4601" spans="1:20" x14ac:dyDescent="0.3">
      <c r="A4601" t="s">
        <v>5288</v>
      </c>
      <c r="B4601" t="s">
        <v>5289</v>
      </c>
      <c r="C4601" t="s">
        <v>5290</v>
      </c>
      <c r="D4601" t="s">
        <v>5291</v>
      </c>
      <c r="E4601" t="s">
        <v>5292</v>
      </c>
      <c r="F4601" t="s">
        <v>402</v>
      </c>
      <c r="G4601" t="s">
        <v>402</v>
      </c>
      <c r="H4601">
        <v>44104.416666666664</v>
      </c>
      <c r="I4601" t="s">
        <v>21</v>
      </c>
      <c r="J4601" t="s">
        <v>22</v>
      </c>
      <c r="K4601">
        <v>13729896</v>
      </c>
      <c r="L4601">
        <v>23</v>
      </c>
      <c r="M4601" t="s">
        <v>412</v>
      </c>
      <c r="N4601" t="s">
        <v>403</v>
      </c>
      <c r="O4601" t="s">
        <v>25</v>
      </c>
      <c r="P4601" t="s">
        <v>26</v>
      </c>
      <c r="Q4601" t="s">
        <v>5316</v>
      </c>
      <c r="R4601" t="s">
        <v>27</v>
      </c>
      <c r="S4601" t="s">
        <v>62</v>
      </c>
      <c r="T4601" t="s">
        <v>5305</v>
      </c>
    </row>
    <row r="4602" spans="1:20" x14ac:dyDescent="0.3">
      <c r="A4602" t="s">
        <v>5288</v>
      </c>
      <c r="B4602" t="s">
        <v>5289</v>
      </c>
      <c r="C4602" t="s">
        <v>5290</v>
      </c>
      <c r="D4602" t="s">
        <v>5291</v>
      </c>
      <c r="E4602" t="s">
        <v>5292</v>
      </c>
      <c r="F4602" t="s">
        <v>402</v>
      </c>
      <c r="G4602" t="s">
        <v>402</v>
      </c>
      <c r="H4602">
        <v>44104.416666666664</v>
      </c>
      <c r="I4602" t="s">
        <v>21</v>
      </c>
      <c r="J4602" t="s">
        <v>22</v>
      </c>
      <c r="K4602">
        <v>13729897</v>
      </c>
      <c r="L4602">
        <v>24</v>
      </c>
      <c r="M4602" t="s">
        <v>413</v>
      </c>
      <c r="N4602" t="s">
        <v>403</v>
      </c>
      <c r="O4602" t="s">
        <v>25</v>
      </c>
      <c r="P4602" t="s">
        <v>26</v>
      </c>
      <c r="Q4602" t="s">
        <v>5317</v>
      </c>
      <c r="R4602" t="s">
        <v>27</v>
      </c>
      <c r="S4602" t="s">
        <v>62</v>
      </c>
      <c r="T4602" t="s">
        <v>5305</v>
      </c>
    </row>
    <row r="4603" spans="1:20" x14ac:dyDescent="0.3">
      <c r="A4603" t="s">
        <v>5288</v>
      </c>
      <c r="B4603" t="s">
        <v>5289</v>
      </c>
      <c r="C4603" t="s">
        <v>5290</v>
      </c>
      <c r="D4603" t="s">
        <v>5291</v>
      </c>
      <c r="E4603" t="s">
        <v>5292</v>
      </c>
      <c r="F4603" t="s">
        <v>402</v>
      </c>
      <c r="G4603" t="s">
        <v>402</v>
      </c>
      <c r="H4603">
        <v>44104.416666666664</v>
      </c>
      <c r="I4603" t="s">
        <v>21</v>
      </c>
      <c r="J4603" t="s">
        <v>22</v>
      </c>
      <c r="K4603">
        <v>13729898</v>
      </c>
      <c r="L4603">
        <v>25</v>
      </c>
      <c r="M4603" t="s">
        <v>414</v>
      </c>
      <c r="N4603" t="s">
        <v>403</v>
      </c>
      <c r="O4603" t="s">
        <v>25</v>
      </c>
      <c r="P4603" t="s">
        <v>26</v>
      </c>
      <c r="Q4603" t="s">
        <v>5318</v>
      </c>
      <c r="R4603" t="s">
        <v>27</v>
      </c>
      <c r="S4603" t="s">
        <v>62</v>
      </c>
      <c r="T4603" t="s">
        <v>5305</v>
      </c>
    </row>
    <row r="4604" spans="1:20" x14ac:dyDescent="0.3">
      <c r="A4604" t="s">
        <v>5288</v>
      </c>
      <c r="B4604" t="s">
        <v>5289</v>
      </c>
      <c r="C4604" t="s">
        <v>5290</v>
      </c>
      <c r="D4604" t="s">
        <v>5291</v>
      </c>
      <c r="E4604" t="s">
        <v>5292</v>
      </c>
      <c r="F4604" t="s">
        <v>402</v>
      </c>
      <c r="G4604" t="s">
        <v>402</v>
      </c>
      <c r="H4604">
        <v>44104.416666666664</v>
      </c>
      <c r="I4604" t="s">
        <v>21</v>
      </c>
      <c r="J4604" t="s">
        <v>22</v>
      </c>
      <c r="K4604">
        <v>13729899</v>
      </c>
      <c r="L4604">
        <v>26</v>
      </c>
      <c r="M4604" t="s">
        <v>415</v>
      </c>
      <c r="N4604" t="s">
        <v>403</v>
      </c>
      <c r="O4604" t="s">
        <v>25</v>
      </c>
      <c r="P4604" t="s">
        <v>26</v>
      </c>
      <c r="Q4604" t="s">
        <v>5319</v>
      </c>
      <c r="R4604" t="s">
        <v>27</v>
      </c>
      <c r="S4604" t="s">
        <v>62</v>
      </c>
      <c r="T4604" t="s">
        <v>5305</v>
      </c>
    </row>
    <row r="4605" spans="1:20" x14ac:dyDescent="0.3">
      <c r="A4605" t="s">
        <v>5288</v>
      </c>
      <c r="B4605" t="s">
        <v>5289</v>
      </c>
      <c r="C4605" t="s">
        <v>5290</v>
      </c>
      <c r="D4605" t="s">
        <v>5291</v>
      </c>
      <c r="E4605" t="s">
        <v>5292</v>
      </c>
      <c r="F4605" t="s">
        <v>402</v>
      </c>
      <c r="G4605" t="s">
        <v>402</v>
      </c>
      <c r="H4605">
        <v>44104.416666666664</v>
      </c>
      <c r="I4605" t="s">
        <v>21</v>
      </c>
      <c r="J4605" t="s">
        <v>22</v>
      </c>
      <c r="K4605">
        <v>13729900</v>
      </c>
      <c r="L4605">
        <v>27</v>
      </c>
      <c r="M4605" t="s">
        <v>416</v>
      </c>
      <c r="N4605" t="s">
        <v>403</v>
      </c>
      <c r="O4605" t="s">
        <v>25</v>
      </c>
      <c r="P4605" t="s">
        <v>26</v>
      </c>
      <c r="Q4605" t="s">
        <v>5320</v>
      </c>
      <c r="R4605" t="s">
        <v>27</v>
      </c>
      <c r="S4605" t="s">
        <v>62</v>
      </c>
      <c r="T4605" t="s">
        <v>5305</v>
      </c>
    </row>
    <row r="4606" spans="1:20" x14ac:dyDescent="0.3">
      <c r="A4606" t="s">
        <v>5288</v>
      </c>
      <c r="B4606" t="s">
        <v>5289</v>
      </c>
      <c r="C4606" t="s">
        <v>5290</v>
      </c>
      <c r="D4606" t="s">
        <v>5291</v>
      </c>
      <c r="E4606" t="s">
        <v>5292</v>
      </c>
      <c r="F4606" t="s">
        <v>402</v>
      </c>
      <c r="G4606" t="s">
        <v>402</v>
      </c>
      <c r="H4606">
        <v>44104.416666666664</v>
      </c>
      <c r="I4606" t="s">
        <v>21</v>
      </c>
      <c r="J4606" t="s">
        <v>22</v>
      </c>
      <c r="K4606">
        <v>13729901</v>
      </c>
      <c r="L4606">
        <v>28</v>
      </c>
      <c r="M4606" t="s">
        <v>1433</v>
      </c>
      <c r="N4606" t="s">
        <v>403</v>
      </c>
      <c r="O4606" t="s">
        <v>25</v>
      </c>
      <c r="P4606" t="s">
        <v>26</v>
      </c>
      <c r="Q4606" t="s">
        <v>5321</v>
      </c>
      <c r="R4606" t="s">
        <v>27</v>
      </c>
      <c r="S4606" t="s">
        <v>62</v>
      </c>
      <c r="T4606" t="s">
        <v>5305</v>
      </c>
    </row>
    <row r="4607" spans="1:20" x14ac:dyDescent="0.3">
      <c r="A4607" t="s">
        <v>5288</v>
      </c>
      <c r="B4607" t="s">
        <v>5289</v>
      </c>
      <c r="C4607" t="s">
        <v>5290</v>
      </c>
      <c r="D4607" t="s">
        <v>5291</v>
      </c>
      <c r="E4607" t="s">
        <v>5292</v>
      </c>
      <c r="F4607" t="s">
        <v>402</v>
      </c>
      <c r="G4607" t="s">
        <v>402</v>
      </c>
      <c r="H4607">
        <v>44104.416666666664</v>
      </c>
      <c r="I4607" t="s">
        <v>21</v>
      </c>
      <c r="J4607" t="s">
        <v>22</v>
      </c>
      <c r="K4607">
        <v>13729902</v>
      </c>
      <c r="L4607">
        <v>29</v>
      </c>
      <c r="M4607" t="s">
        <v>1530</v>
      </c>
      <c r="N4607" t="s">
        <v>403</v>
      </c>
      <c r="O4607" t="s">
        <v>25</v>
      </c>
      <c r="P4607" t="s">
        <v>26</v>
      </c>
      <c r="Q4607" t="s">
        <v>5322</v>
      </c>
      <c r="R4607" t="s">
        <v>27</v>
      </c>
      <c r="S4607" t="s">
        <v>62</v>
      </c>
      <c r="T4607" t="s">
        <v>5305</v>
      </c>
    </row>
    <row r="4608" spans="1:20" x14ac:dyDescent="0.3">
      <c r="A4608" t="s">
        <v>5288</v>
      </c>
      <c r="B4608" t="s">
        <v>5289</v>
      </c>
      <c r="C4608" t="s">
        <v>5290</v>
      </c>
      <c r="D4608" t="s">
        <v>5291</v>
      </c>
      <c r="E4608" t="s">
        <v>5292</v>
      </c>
      <c r="F4608" t="s">
        <v>402</v>
      </c>
      <c r="G4608" t="s">
        <v>402</v>
      </c>
      <c r="H4608">
        <v>44104.416666666664</v>
      </c>
      <c r="I4608" t="s">
        <v>21</v>
      </c>
      <c r="J4608" t="s">
        <v>22</v>
      </c>
      <c r="K4608">
        <v>13729903</v>
      </c>
      <c r="L4608">
        <v>30</v>
      </c>
      <c r="M4608" t="s">
        <v>1532</v>
      </c>
      <c r="N4608" t="s">
        <v>403</v>
      </c>
      <c r="O4608" t="s">
        <v>25</v>
      </c>
      <c r="P4608" t="s">
        <v>26</v>
      </c>
      <c r="Q4608" t="s">
        <v>5323</v>
      </c>
      <c r="R4608" t="s">
        <v>27</v>
      </c>
      <c r="S4608" t="s">
        <v>62</v>
      </c>
      <c r="T4608" t="s">
        <v>5305</v>
      </c>
    </row>
    <row r="4609" spans="1:20" x14ac:dyDescent="0.3">
      <c r="A4609" t="s">
        <v>5288</v>
      </c>
      <c r="B4609" t="s">
        <v>5289</v>
      </c>
      <c r="C4609" t="s">
        <v>5290</v>
      </c>
      <c r="D4609" t="s">
        <v>5291</v>
      </c>
      <c r="E4609" t="s">
        <v>5292</v>
      </c>
      <c r="F4609" t="s">
        <v>402</v>
      </c>
      <c r="G4609" t="s">
        <v>402</v>
      </c>
      <c r="H4609">
        <v>44104.416666666664</v>
      </c>
      <c r="I4609" t="s">
        <v>21</v>
      </c>
      <c r="J4609" t="s">
        <v>22</v>
      </c>
      <c r="K4609">
        <v>13729904</v>
      </c>
      <c r="L4609">
        <v>31</v>
      </c>
      <c r="M4609" t="s">
        <v>1534</v>
      </c>
      <c r="N4609" t="s">
        <v>403</v>
      </c>
      <c r="O4609" t="s">
        <v>25</v>
      </c>
      <c r="P4609" t="s">
        <v>26</v>
      </c>
      <c r="Q4609" t="s">
        <v>5324</v>
      </c>
      <c r="R4609" t="s">
        <v>27</v>
      </c>
      <c r="S4609" t="s">
        <v>62</v>
      </c>
      <c r="T4609" t="s">
        <v>5305</v>
      </c>
    </row>
    <row r="4610" spans="1:20" x14ac:dyDescent="0.3">
      <c r="A4610" t="s">
        <v>5288</v>
      </c>
      <c r="B4610" t="s">
        <v>5289</v>
      </c>
      <c r="C4610" t="s">
        <v>5290</v>
      </c>
      <c r="D4610" t="s">
        <v>5291</v>
      </c>
      <c r="E4610" t="s">
        <v>5292</v>
      </c>
      <c r="F4610" t="s">
        <v>402</v>
      </c>
      <c r="G4610" t="s">
        <v>402</v>
      </c>
      <c r="H4610">
        <v>44104.416666666664</v>
      </c>
      <c r="I4610" t="s">
        <v>21</v>
      </c>
      <c r="J4610" t="s">
        <v>22</v>
      </c>
      <c r="K4610">
        <v>13729905</v>
      </c>
      <c r="L4610">
        <v>32</v>
      </c>
      <c r="M4610" t="s">
        <v>1536</v>
      </c>
      <c r="N4610" t="s">
        <v>403</v>
      </c>
      <c r="O4610" t="s">
        <v>25</v>
      </c>
      <c r="P4610" t="s">
        <v>26</v>
      </c>
      <c r="Q4610" t="s">
        <v>5325</v>
      </c>
      <c r="R4610" t="s">
        <v>27</v>
      </c>
      <c r="S4610" t="s">
        <v>62</v>
      </c>
      <c r="T4610" t="s">
        <v>5305</v>
      </c>
    </row>
    <row r="4611" spans="1:20" x14ac:dyDescent="0.3">
      <c r="A4611" t="s">
        <v>5288</v>
      </c>
      <c r="B4611" t="s">
        <v>5289</v>
      </c>
      <c r="C4611" t="s">
        <v>5290</v>
      </c>
      <c r="D4611" t="s">
        <v>5291</v>
      </c>
      <c r="E4611" t="s">
        <v>5292</v>
      </c>
      <c r="F4611" t="s">
        <v>402</v>
      </c>
      <c r="G4611" t="s">
        <v>402</v>
      </c>
      <c r="H4611">
        <v>44104.416666666664</v>
      </c>
      <c r="I4611" t="s">
        <v>21</v>
      </c>
      <c r="J4611" t="s">
        <v>22</v>
      </c>
      <c r="K4611">
        <v>13729915</v>
      </c>
      <c r="L4611">
        <v>33</v>
      </c>
      <c r="M4611" t="s">
        <v>1538</v>
      </c>
      <c r="N4611" t="s">
        <v>403</v>
      </c>
      <c r="O4611" t="s">
        <v>25</v>
      </c>
      <c r="P4611" t="s">
        <v>26</v>
      </c>
      <c r="Q4611" t="s">
        <v>5326</v>
      </c>
      <c r="R4611" t="s">
        <v>27</v>
      </c>
      <c r="S4611" t="s">
        <v>62</v>
      </c>
      <c r="T4611" t="s">
        <v>5305</v>
      </c>
    </row>
    <row r="4612" spans="1:20" x14ac:dyDescent="0.3">
      <c r="A4612" t="s">
        <v>5288</v>
      </c>
      <c r="B4612" t="s">
        <v>5289</v>
      </c>
      <c r="C4612" t="s">
        <v>5290</v>
      </c>
      <c r="D4612" t="s">
        <v>5291</v>
      </c>
      <c r="E4612" t="s">
        <v>5292</v>
      </c>
      <c r="F4612" t="s">
        <v>402</v>
      </c>
      <c r="G4612" t="s">
        <v>402</v>
      </c>
      <c r="H4612">
        <v>44104.416666666664</v>
      </c>
      <c r="I4612" t="s">
        <v>21</v>
      </c>
      <c r="J4612" t="s">
        <v>22</v>
      </c>
      <c r="K4612">
        <v>13729916</v>
      </c>
      <c r="L4612">
        <v>34</v>
      </c>
      <c r="M4612" t="s">
        <v>35</v>
      </c>
      <c r="N4612" t="s">
        <v>127</v>
      </c>
      <c r="O4612" t="s">
        <v>25</v>
      </c>
      <c r="P4612" t="s">
        <v>26</v>
      </c>
      <c r="Q4612" t="s">
        <v>5327</v>
      </c>
      <c r="R4612" t="s">
        <v>27</v>
      </c>
      <c r="S4612" t="s">
        <v>62</v>
      </c>
      <c r="T4612" t="s">
        <v>5328</v>
      </c>
    </row>
    <row r="4613" spans="1:20" x14ac:dyDescent="0.3">
      <c r="A4613" t="s">
        <v>5288</v>
      </c>
      <c r="B4613" t="s">
        <v>5289</v>
      </c>
      <c r="C4613" t="s">
        <v>5290</v>
      </c>
      <c r="D4613" t="s">
        <v>5291</v>
      </c>
      <c r="E4613" t="s">
        <v>5292</v>
      </c>
      <c r="F4613" t="s">
        <v>402</v>
      </c>
      <c r="G4613" t="s">
        <v>402</v>
      </c>
      <c r="H4613">
        <v>44104.416666666664</v>
      </c>
      <c r="I4613" t="s">
        <v>21</v>
      </c>
      <c r="J4613" t="s">
        <v>22</v>
      </c>
      <c r="K4613">
        <v>13729917</v>
      </c>
      <c r="L4613">
        <v>35</v>
      </c>
      <c r="M4613" t="s">
        <v>45</v>
      </c>
      <c r="N4613" t="s">
        <v>397</v>
      </c>
      <c r="O4613" t="s">
        <v>40</v>
      </c>
      <c r="P4613" t="s">
        <v>26</v>
      </c>
      <c r="Q4613" t="s">
        <v>1237</v>
      </c>
      <c r="R4613" t="s">
        <v>27</v>
      </c>
      <c r="S4613" t="s">
        <v>27</v>
      </c>
      <c r="T4613"/>
    </row>
    <row r="4614" spans="1:20" x14ac:dyDescent="0.3">
      <c r="A4614" t="s">
        <v>5288</v>
      </c>
      <c r="B4614" t="s">
        <v>5289</v>
      </c>
      <c r="C4614" t="s">
        <v>5290</v>
      </c>
      <c r="D4614" t="s">
        <v>5291</v>
      </c>
      <c r="E4614" t="s">
        <v>5292</v>
      </c>
      <c r="F4614" t="s">
        <v>402</v>
      </c>
      <c r="G4614" t="s">
        <v>402</v>
      </c>
      <c r="H4614">
        <v>44104.416666666664</v>
      </c>
      <c r="I4614" t="s">
        <v>21</v>
      </c>
      <c r="J4614" t="s">
        <v>22</v>
      </c>
      <c r="K4614">
        <v>13729918</v>
      </c>
      <c r="L4614">
        <v>36</v>
      </c>
      <c r="M4614" t="s">
        <v>249</v>
      </c>
      <c r="N4614" t="s">
        <v>67</v>
      </c>
      <c r="O4614" t="s">
        <v>40</v>
      </c>
      <c r="P4614" t="s">
        <v>26</v>
      </c>
      <c r="Q4614" t="s">
        <v>426</v>
      </c>
      <c r="R4614" t="s">
        <v>27</v>
      </c>
      <c r="S4614" t="s">
        <v>27</v>
      </c>
      <c r="T4614"/>
    </row>
    <row r="4615" spans="1:20" x14ac:dyDescent="0.3">
      <c r="A4615" t="s">
        <v>5288</v>
      </c>
      <c r="B4615" t="s">
        <v>5289</v>
      </c>
      <c r="C4615" t="s">
        <v>5290</v>
      </c>
      <c r="D4615" t="s">
        <v>5291</v>
      </c>
      <c r="E4615" t="s">
        <v>5292</v>
      </c>
      <c r="F4615" t="s">
        <v>402</v>
      </c>
      <c r="G4615" t="s">
        <v>402</v>
      </c>
      <c r="H4615">
        <v>44104.416666666664</v>
      </c>
      <c r="I4615" t="s">
        <v>21</v>
      </c>
      <c r="J4615" t="s">
        <v>22</v>
      </c>
      <c r="K4615">
        <v>13729919</v>
      </c>
      <c r="L4615">
        <v>37</v>
      </c>
      <c r="M4615" t="s">
        <v>250</v>
      </c>
      <c r="N4615" t="s">
        <v>67</v>
      </c>
      <c r="O4615" t="s">
        <v>40</v>
      </c>
      <c r="P4615" t="s">
        <v>26</v>
      </c>
      <c r="Q4615" t="s">
        <v>5329</v>
      </c>
      <c r="R4615" t="s">
        <v>27</v>
      </c>
      <c r="S4615" t="s">
        <v>27</v>
      </c>
      <c r="T4615"/>
    </row>
    <row r="4616" spans="1:20" x14ac:dyDescent="0.3">
      <c r="A4616" t="s">
        <v>5330</v>
      </c>
      <c r="B4616" t="s">
        <v>5331</v>
      </c>
      <c r="C4616" t="s">
        <v>5332</v>
      </c>
      <c r="D4616" t="s">
        <v>5333</v>
      </c>
      <c r="E4616" t="s">
        <v>5334</v>
      </c>
      <c r="F4616" t="s">
        <v>53</v>
      </c>
      <c r="G4616" t="s">
        <v>53</v>
      </c>
      <c r="H4616">
        <v>44022.416666666664</v>
      </c>
      <c r="I4616" t="s">
        <v>21</v>
      </c>
      <c r="J4616" t="s">
        <v>22</v>
      </c>
      <c r="K4616">
        <v>13550339</v>
      </c>
      <c r="L4616">
        <v>1</v>
      </c>
      <c r="M4616" t="s">
        <v>108</v>
      </c>
      <c r="N4616" t="s">
        <v>24</v>
      </c>
      <c r="O4616" t="s">
        <v>25</v>
      </c>
      <c r="P4616" t="s">
        <v>26</v>
      </c>
      <c r="Q4616" t="s">
        <v>5335</v>
      </c>
      <c r="R4616" t="s">
        <v>27</v>
      </c>
      <c r="S4616" t="s">
        <v>27</v>
      </c>
      <c r="T4616"/>
    </row>
    <row r="4617" spans="1:20" x14ac:dyDescent="0.3">
      <c r="A4617" t="s">
        <v>5330</v>
      </c>
      <c r="B4617" t="s">
        <v>5331</v>
      </c>
      <c r="C4617" t="s">
        <v>5332</v>
      </c>
      <c r="D4617" t="s">
        <v>5333</v>
      </c>
      <c r="E4617" t="s">
        <v>5334</v>
      </c>
      <c r="F4617" t="s">
        <v>53</v>
      </c>
      <c r="G4617" t="s">
        <v>53</v>
      </c>
      <c r="H4617">
        <v>44022.416666666664</v>
      </c>
      <c r="I4617" t="s">
        <v>21</v>
      </c>
      <c r="J4617" t="s">
        <v>22</v>
      </c>
      <c r="K4617">
        <v>13550340</v>
      </c>
      <c r="L4617">
        <v>2</v>
      </c>
      <c r="M4617" t="s">
        <v>131</v>
      </c>
      <c r="N4617" t="s">
        <v>24</v>
      </c>
      <c r="O4617" t="s">
        <v>25</v>
      </c>
      <c r="P4617" t="s">
        <v>26</v>
      </c>
      <c r="Q4617" t="s">
        <v>5336</v>
      </c>
      <c r="R4617" t="s">
        <v>27</v>
      </c>
      <c r="S4617" t="s">
        <v>162</v>
      </c>
      <c r="T4617" t="s">
        <v>5337</v>
      </c>
    </row>
    <row r="4618" spans="1:20" x14ac:dyDescent="0.3">
      <c r="A4618" t="s">
        <v>5330</v>
      </c>
      <c r="B4618" t="s">
        <v>5331</v>
      </c>
      <c r="C4618" t="s">
        <v>5332</v>
      </c>
      <c r="D4618" t="s">
        <v>5333</v>
      </c>
      <c r="E4618" t="s">
        <v>5334</v>
      </c>
      <c r="F4618" t="s">
        <v>53</v>
      </c>
      <c r="G4618" t="s">
        <v>53</v>
      </c>
      <c r="H4618">
        <v>44022.416666666664</v>
      </c>
      <c r="I4618" t="s">
        <v>21</v>
      </c>
      <c r="J4618" t="s">
        <v>22</v>
      </c>
      <c r="K4618">
        <v>13550341</v>
      </c>
      <c r="L4618">
        <v>3</v>
      </c>
      <c r="M4618" t="s">
        <v>132</v>
      </c>
      <c r="N4618" t="s">
        <v>24</v>
      </c>
      <c r="O4618" t="s">
        <v>25</v>
      </c>
      <c r="P4618" t="s">
        <v>26</v>
      </c>
      <c r="Q4618" t="s">
        <v>5338</v>
      </c>
      <c r="R4618" t="s">
        <v>27</v>
      </c>
      <c r="S4618" t="s">
        <v>27</v>
      </c>
      <c r="T4618"/>
    </row>
    <row r="4619" spans="1:20" x14ac:dyDescent="0.3">
      <c r="A4619" t="s">
        <v>5330</v>
      </c>
      <c r="B4619" t="s">
        <v>5331</v>
      </c>
      <c r="C4619" t="s">
        <v>5332</v>
      </c>
      <c r="D4619" t="s">
        <v>5333</v>
      </c>
      <c r="E4619" t="s">
        <v>5334</v>
      </c>
      <c r="F4619" t="s">
        <v>53</v>
      </c>
      <c r="G4619" t="s">
        <v>53</v>
      </c>
      <c r="H4619">
        <v>44022.416666666664</v>
      </c>
      <c r="I4619" t="s">
        <v>21</v>
      </c>
      <c r="J4619" t="s">
        <v>22</v>
      </c>
      <c r="K4619">
        <v>13550342</v>
      </c>
      <c r="L4619">
        <v>4</v>
      </c>
      <c r="M4619" t="s">
        <v>42</v>
      </c>
      <c r="N4619" t="s">
        <v>33</v>
      </c>
      <c r="O4619" t="s">
        <v>34</v>
      </c>
      <c r="P4619" t="s">
        <v>26</v>
      </c>
      <c r="Q4619" t="s">
        <v>69</v>
      </c>
      <c r="R4619" t="s">
        <v>27</v>
      </c>
      <c r="S4619" t="s">
        <v>62</v>
      </c>
      <c r="T4619" t="s">
        <v>563</v>
      </c>
    </row>
    <row r="4620" spans="1:20" x14ac:dyDescent="0.3">
      <c r="A4620" t="s">
        <v>5330</v>
      </c>
      <c r="B4620" t="s">
        <v>5331</v>
      </c>
      <c r="C4620" t="s">
        <v>5332</v>
      </c>
      <c r="D4620" t="s">
        <v>5333</v>
      </c>
      <c r="E4620" t="s">
        <v>5334</v>
      </c>
      <c r="F4620" t="s">
        <v>53</v>
      </c>
      <c r="G4620" t="s">
        <v>53</v>
      </c>
      <c r="H4620">
        <v>44022.416666666664</v>
      </c>
      <c r="I4620" t="s">
        <v>21</v>
      </c>
      <c r="J4620" t="s">
        <v>22</v>
      </c>
      <c r="K4620">
        <v>13550343</v>
      </c>
      <c r="L4620">
        <v>5</v>
      </c>
      <c r="M4620" t="s">
        <v>44</v>
      </c>
      <c r="N4620" t="s">
        <v>67</v>
      </c>
      <c r="O4620" t="s">
        <v>40</v>
      </c>
      <c r="P4620" t="s">
        <v>26</v>
      </c>
      <c r="Q4620" t="s">
        <v>107</v>
      </c>
      <c r="R4620" t="s">
        <v>27</v>
      </c>
      <c r="S4620" t="s">
        <v>27</v>
      </c>
      <c r="T4620"/>
    </row>
    <row r="4621" spans="1:20" x14ac:dyDescent="0.3">
      <c r="A4621" t="s">
        <v>5339</v>
      </c>
      <c r="B4621" t="s">
        <v>5340</v>
      </c>
      <c r="C4621" t="s">
        <v>5341</v>
      </c>
      <c r="D4621" t="s">
        <v>5342</v>
      </c>
      <c r="E4621" t="s">
        <v>5343</v>
      </c>
      <c r="F4621" t="s">
        <v>37</v>
      </c>
      <c r="G4621" t="s">
        <v>329</v>
      </c>
      <c r="H4621">
        <v>44028.708333333336</v>
      </c>
      <c r="I4621" t="s">
        <v>70</v>
      </c>
      <c r="J4621" t="s">
        <v>22</v>
      </c>
      <c r="K4621">
        <v>13625455</v>
      </c>
      <c r="L4621">
        <v>1</v>
      </c>
      <c r="M4621" t="s">
        <v>38</v>
      </c>
      <c r="N4621" t="s">
        <v>809</v>
      </c>
      <c r="O4621" t="s">
        <v>25</v>
      </c>
      <c r="P4621" t="s">
        <v>26</v>
      </c>
      <c r="Q4621" t="s">
        <v>5344</v>
      </c>
      <c r="R4621" t="s">
        <v>27</v>
      </c>
      <c r="S4621" t="s">
        <v>27</v>
      </c>
      <c r="T4621"/>
    </row>
    <row r="4622" spans="1:20" x14ac:dyDescent="0.3">
      <c r="A4622" t="s">
        <v>5339</v>
      </c>
      <c r="B4622" t="s">
        <v>5340</v>
      </c>
      <c r="C4622" t="s">
        <v>5341</v>
      </c>
      <c r="D4622" t="s">
        <v>5342</v>
      </c>
      <c r="E4622" t="s">
        <v>5343</v>
      </c>
      <c r="F4622" t="s">
        <v>37</v>
      </c>
      <c r="G4622" t="s">
        <v>329</v>
      </c>
      <c r="H4622">
        <v>44028.708333333336</v>
      </c>
      <c r="I4622" t="s">
        <v>70</v>
      </c>
      <c r="J4622" t="s">
        <v>22</v>
      </c>
      <c r="K4622">
        <v>13625463</v>
      </c>
      <c r="L4622">
        <v>2</v>
      </c>
      <c r="M4622" t="s">
        <v>42</v>
      </c>
      <c r="N4622" t="s">
        <v>357</v>
      </c>
      <c r="O4622" t="s">
        <v>34</v>
      </c>
      <c r="P4622" t="s">
        <v>26</v>
      </c>
      <c r="Q4622" t="s">
        <v>5345</v>
      </c>
      <c r="R4622" t="s">
        <v>27</v>
      </c>
      <c r="S4622" t="s">
        <v>27</v>
      </c>
      <c r="T4622"/>
    </row>
    <row r="4623" spans="1:20" x14ac:dyDescent="0.3">
      <c r="A4623" t="s">
        <v>5339</v>
      </c>
      <c r="B4623" t="s">
        <v>5340</v>
      </c>
      <c r="C4623" t="s">
        <v>5341</v>
      </c>
      <c r="D4623" t="s">
        <v>5342</v>
      </c>
      <c r="E4623" t="s">
        <v>5343</v>
      </c>
      <c r="F4623" t="s">
        <v>37</v>
      </c>
      <c r="G4623" t="s">
        <v>329</v>
      </c>
      <c r="H4623">
        <v>44028.708333333336</v>
      </c>
      <c r="I4623" t="s">
        <v>70</v>
      </c>
      <c r="J4623" t="s">
        <v>22</v>
      </c>
      <c r="K4623">
        <v>13625457</v>
      </c>
      <c r="L4623">
        <v>3</v>
      </c>
      <c r="M4623" t="s">
        <v>48</v>
      </c>
      <c r="N4623" t="s">
        <v>49</v>
      </c>
      <c r="O4623" t="s">
        <v>25</v>
      </c>
      <c r="P4623" t="s">
        <v>26</v>
      </c>
      <c r="Q4623" t="s">
        <v>50</v>
      </c>
      <c r="R4623" t="s">
        <v>51</v>
      </c>
      <c r="S4623" t="s">
        <v>62</v>
      </c>
      <c r="T4623" t="s">
        <v>1772</v>
      </c>
    </row>
    <row r="4624" spans="1:20" x14ac:dyDescent="0.3">
      <c r="A4624" t="s">
        <v>5339</v>
      </c>
      <c r="B4624" t="s">
        <v>5340</v>
      </c>
      <c r="C4624" t="s">
        <v>5341</v>
      </c>
      <c r="D4624" t="s">
        <v>5342</v>
      </c>
      <c r="E4624" t="s">
        <v>5343</v>
      </c>
      <c r="F4624" t="s">
        <v>37</v>
      </c>
      <c r="G4624" t="s">
        <v>329</v>
      </c>
      <c r="H4624">
        <v>44028.708333333336</v>
      </c>
      <c r="I4624" t="s">
        <v>70</v>
      </c>
      <c r="J4624" t="s">
        <v>22</v>
      </c>
      <c r="K4624">
        <v>13625459</v>
      </c>
      <c r="L4624">
        <v>5</v>
      </c>
      <c r="M4624" t="s">
        <v>331</v>
      </c>
      <c r="N4624" t="s">
        <v>332</v>
      </c>
      <c r="O4624" t="s">
        <v>52</v>
      </c>
      <c r="P4624" t="s">
        <v>26</v>
      </c>
      <c r="Q4624" t="s">
        <v>332</v>
      </c>
      <c r="R4624" t="s">
        <v>51</v>
      </c>
      <c r="S4624" t="s">
        <v>62</v>
      </c>
      <c r="T4624" t="s">
        <v>1773</v>
      </c>
    </row>
    <row r="4625" spans="1:20" x14ac:dyDescent="0.3">
      <c r="A4625" t="s">
        <v>5339</v>
      </c>
      <c r="B4625" t="s">
        <v>5340</v>
      </c>
      <c r="C4625" t="s">
        <v>5341</v>
      </c>
      <c r="D4625" t="s">
        <v>5342</v>
      </c>
      <c r="E4625" t="s">
        <v>5343</v>
      </c>
      <c r="F4625" t="s">
        <v>37</v>
      </c>
      <c r="G4625" t="s">
        <v>329</v>
      </c>
      <c r="H4625">
        <v>44028.708333333336</v>
      </c>
      <c r="I4625" t="s">
        <v>70</v>
      </c>
      <c r="J4625" t="s">
        <v>22</v>
      </c>
      <c r="K4625">
        <v>13625460</v>
      </c>
      <c r="L4625">
        <v>6</v>
      </c>
      <c r="M4625" t="s">
        <v>333</v>
      </c>
      <c r="N4625" t="s">
        <v>334</v>
      </c>
      <c r="O4625" t="s">
        <v>52</v>
      </c>
      <c r="P4625" t="s">
        <v>26</v>
      </c>
      <c r="Q4625" t="s">
        <v>334</v>
      </c>
      <c r="R4625" t="s">
        <v>51</v>
      </c>
      <c r="S4625" t="s">
        <v>62</v>
      </c>
      <c r="T4625" t="s">
        <v>1774</v>
      </c>
    </row>
    <row r="4626" spans="1:20" x14ac:dyDescent="0.3">
      <c r="A4626" t="s">
        <v>5339</v>
      </c>
      <c r="B4626" t="s">
        <v>5340</v>
      </c>
      <c r="C4626" t="s">
        <v>5341</v>
      </c>
      <c r="D4626" t="s">
        <v>5342</v>
      </c>
      <c r="E4626" t="s">
        <v>5343</v>
      </c>
      <c r="F4626" t="s">
        <v>37</v>
      </c>
      <c r="G4626" t="s">
        <v>329</v>
      </c>
      <c r="H4626">
        <v>44028.708333333336</v>
      </c>
      <c r="I4626" t="s">
        <v>70</v>
      </c>
      <c r="J4626" t="s">
        <v>22</v>
      </c>
      <c r="K4626">
        <v>13625461</v>
      </c>
      <c r="L4626">
        <v>7</v>
      </c>
      <c r="M4626" t="s">
        <v>335</v>
      </c>
      <c r="N4626" t="s">
        <v>336</v>
      </c>
      <c r="O4626" t="s">
        <v>52</v>
      </c>
      <c r="P4626" t="s">
        <v>26</v>
      </c>
      <c r="Q4626" t="s">
        <v>336</v>
      </c>
      <c r="R4626" t="s">
        <v>51</v>
      </c>
      <c r="S4626" t="s">
        <v>62</v>
      </c>
      <c r="T4626" t="s">
        <v>1775</v>
      </c>
    </row>
    <row r="4627" spans="1:20" x14ac:dyDescent="0.3">
      <c r="A4627" t="s">
        <v>5346</v>
      </c>
      <c r="B4627" t="s">
        <v>5347</v>
      </c>
      <c r="C4627" t="s">
        <v>5348</v>
      </c>
      <c r="D4627" t="s">
        <v>5349</v>
      </c>
      <c r="E4627" t="s">
        <v>5350</v>
      </c>
      <c r="F4627" t="s">
        <v>53</v>
      </c>
      <c r="G4627" t="s">
        <v>53</v>
      </c>
      <c r="H4627">
        <v>44041.333333333336</v>
      </c>
      <c r="I4627" t="s">
        <v>21</v>
      </c>
      <c r="J4627" t="s">
        <v>22</v>
      </c>
      <c r="K4627">
        <v>13656785</v>
      </c>
      <c r="L4627">
        <v>1</v>
      </c>
      <c r="M4627" t="s">
        <v>54</v>
      </c>
      <c r="N4627" t="s">
        <v>24</v>
      </c>
      <c r="O4627" t="s">
        <v>25</v>
      </c>
      <c r="P4627" t="s">
        <v>26</v>
      </c>
      <c r="Q4627" t="s">
        <v>5351</v>
      </c>
      <c r="R4627" t="s">
        <v>27</v>
      </c>
      <c r="S4627" t="s">
        <v>27</v>
      </c>
      <c r="T4627"/>
    </row>
    <row r="4628" spans="1:20" x14ac:dyDescent="0.3">
      <c r="A4628" t="s">
        <v>5346</v>
      </c>
      <c r="B4628" t="s">
        <v>5347</v>
      </c>
      <c r="C4628" t="s">
        <v>5348</v>
      </c>
      <c r="D4628" t="s">
        <v>5349</v>
      </c>
      <c r="E4628" t="s">
        <v>5350</v>
      </c>
      <c r="F4628" t="s">
        <v>53</v>
      </c>
      <c r="G4628" t="s">
        <v>53</v>
      </c>
      <c r="H4628">
        <v>44041.333333333336</v>
      </c>
      <c r="I4628" t="s">
        <v>21</v>
      </c>
      <c r="J4628" t="s">
        <v>22</v>
      </c>
      <c r="K4628">
        <v>13656786</v>
      </c>
      <c r="L4628">
        <v>2</v>
      </c>
      <c r="M4628" t="s">
        <v>55</v>
      </c>
      <c r="N4628" t="s">
        <v>24</v>
      </c>
      <c r="O4628" t="s">
        <v>25</v>
      </c>
      <c r="P4628" t="s">
        <v>26</v>
      </c>
      <c r="Q4628" t="s">
        <v>5352</v>
      </c>
      <c r="R4628" t="s">
        <v>27</v>
      </c>
      <c r="S4628" t="s">
        <v>27</v>
      </c>
      <c r="T4628"/>
    </row>
    <row r="4629" spans="1:20" x14ac:dyDescent="0.3">
      <c r="A4629" t="s">
        <v>5346</v>
      </c>
      <c r="B4629" t="s">
        <v>5347</v>
      </c>
      <c r="C4629" t="s">
        <v>5348</v>
      </c>
      <c r="D4629" t="s">
        <v>5349</v>
      </c>
      <c r="E4629" t="s">
        <v>5350</v>
      </c>
      <c r="F4629" t="s">
        <v>53</v>
      </c>
      <c r="G4629" t="s">
        <v>53</v>
      </c>
      <c r="H4629">
        <v>44041.333333333336</v>
      </c>
      <c r="I4629" t="s">
        <v>21</v>
      </c>
      <c r="J4629" t="s">
        <v>22</v>
      </c>
      <c r="K4629">
        <v>13656787</v>
      </c>
      <c r="L4629">
        <v>3</v>
      </c>
      <c r="M4629" t="s">
        <v>56</v>
      </c>
      <c r="N4629" t="s">
        <v>24</v>
      </c>
      <c r="O4629" t="s">
        <v>25</v>
      </c>
      <c r="P4629" t="s">
        <v>26</v>
      </c>
      <c r="Q4629" t="s">
        <v>5353</v>
      </c>
      <c r="R4629" t="s">
        <v>27</v>
      </c>
      <c r="S4629" t="s">
        <v>27</v>
      </c>
      <c r="T4629"/>
    </row>
    <row r="4630" spans="1:20" x14ac:dyDescent="0.3">
      <c r="A4630" t="s">
        <v>5346</v>
      </c>
      <c r="B4630" t="s">
        <v>5347</v>
      </c>
      <c r="C4630" t="s">
        <v>5348</v>
      </c>
      <c r="D4630" t="s">
        <v>5349</v>
      </c>
      <c r="E4630" t="s">
        <v>5350</v>
      </c>
      <c r="F4630" t="s">
        <v>53</v>
      </c>
      <c r="G4630" t="s">
        <v>53</v>
      </c>
      <c r="H4630">
        <v>44041.333333333336</v>
      </c>
      <c r="I4630" t="s">
        <v>21</v>
      </c>
      <c r="J4630" t="s">
        <v>22</v>
      </c>
      <c r="K4630">
        <v>13656788</v>
      </c>
      <c r="L4630">
        <v>4</v>
      </c>
      <c r="M4630" t="s">
        <v>42</v>
      </c>
      <c r="N4630" t="s">
        <v>67</v>
      </c>
      <c r="O4630" t="s">
        <v>40</v>
      </c>
      <c r="P4630" t="s">
        <v>26</v>
      </c>
      <c r="Q4630" t="s">
        <v>151</v>
      </c>
      <c r="R4630" t="s">
        <v>27</v>
      </c>
      <c r="S4630" t="s">
        <v>27</v>
      </c>
      <c r="T4630"/>
    </row>
    <row r="4631" spans="1:20" x14ac:dyDescent="0.3">
      <c r="A4631" t="s">
        <v>5346</v>
      </c>
      <c r="B4631" t="s">
        <v>5347</v>
      </c>
      <c r="C4631" t="s">
        <v>5348</v>
      </c>
      <c r="D4631" t="s">
        <v>5349</v>
      </c>
      <c r="E4631" t="s">
        <v>5350</v>
      </c>
      <c r="F4631" t="s">
        <v>53</v>
      </c>
      <c r="G4631" t="s">
        <v>53</v>
      </c>
      <c r="H4631">
        <v>44041.333333333336</v>
      </c>
      <c r="I4631" t="s">
        <v>21</v>
      </c>
      <c r="J4631" t="s">
        <v>22</v>
      </c>
      <c r="K4631">
        <v>13656789</v>
      </c>
      <c r="L4631">
        <v>5</v>
      </c>
      <c r="M4631" t="s">
        <v>44</v>
      </c>
      <c r="N4631" t="s">
        <v>33</v>
      </c>
      <c r="O4631" t="s">
        <v>34</v>
      </c>
      <c r="P4631" t="s">
        <v>26</v>
      </c>
      <c r="Q4631" t="s">
        <v>69</v>
      </c>
      <c r="R4631" t="s">
        <v>27</v>
      </c>
      <c r="S4631" t="s">
        <v>27</v>
      </c>
      <c r="T4631"/>
    </row>
    <row r="4632" spans="1:20" x14ac:dyDescent="0.3">
      <c r="A4632" t="s">
        <v>5346</v>
      </c>
      <c r="B4632" t="s">
        <v>5347</v>
      </c>
      <c r="C4632" t="s">
        <v>5348</v>
      </c>
      <c r="D4632" t="s">
        <v>5349</v>
      </c>
      <c r="E4632" t="s">
        <v>5350</v>
      </c>
      <c r="F4632" t="s">
        <v>53</v>
      </c>
      <c r="G4632" t="s">
        <v>53</v>
      </c>
      <c r="H4632">
        <v>44041.333333333336</v>
      </c>
      <c r="I4632" t="s">
        <v>21</v>
      </c>
      <c r="J4632" t="s">
        <v>22</v>
      </c>
      <c r="K4632">
        <v>13656790</v>
      </c>
      <c r="L4632">
        <v>6</v>
      </c>
      <c r="M4632" t="s">
        <v>32</v>
      </c>
      <c r="N4632" t="s">
        <v>130</v>
      </c>
      <c r="O4632" t="s">
        <v>40</v>
      </c>
      <c r="P4632" t="s">
        <v>26</v>
      </c>
      <c r="Q4632" t="s">
        <v>907</v>
      </c>
      <c r="R4632" t="s">
        <v>27</v>
      </c>
      <c r="S4632" t="s">
        <v>27</v>
      </c>
      <c r="T4632"/>
    </row>
    <row r="4633" spans="1:20" x14ac:dyDescent="0.3">
      <c r="A4633" t="s">
        <v>5354</v>
      </c>
      <c r="B4633" t="s">
        <v>5355</v>
      </c>
      <c r="C4633" t="s">
        <v>5356</v>
      </c>
      <c r="D4633" t="s">
        <v>5357</v>
      </c>
      <c r="E4633" t="s">
        <v>5358</v>
      </c>
      <c r="F4633" t="s">
        <v>37</v>
      </c>
      <c r="G4633" t="s">
        <v>37</v>
      </c>
      <c r="H4633">
        <v>44053.583333333336</v>
      </c>
      <c r="I4633" t="s">
        <v>70</v>
      </c>
      <c r="J4633" t="s">
        <v>22</v>
      </c>
      <c r="K4633">
        <v>13666412</v>
      </c>
      <c r="L4633">
        <v>1</v>
      </c>
      <c r="M4633" t="s">
        <v>38</v>
      </c>
      <c r="N4633" t="s">
        <v>24</v>
      </c>
      <c r="O4633" t="s">
        <v>25</v>
      </c>
      <c r="P4633" t="s">
        <v>26</v>
      </c>
      <c r="Q4633" t="s">
        <v>5359</v>
      </c>
      <c r="R4633" t="s">
        <v>27</v>
      </c>
      <c r="S4633" t="s">
        <v>27</v>
      </c>
      <c r="T4633"/>
    </row>
    <row r="4634" spans="1:20" x14ac:dyDescent="0.3">
      <c r="A4634" t="s">
        <v>5354</v>
      </c>
      <c r="B4634" t="s">
        <v>5355</v>
      </c>
      <c r="C4634" t="s">
        <v>5356</v>
      </c>
      <c r="D4634" t="s">
        <v>5357</v>
      </c>
      <c r="E4634" t="s">
        <v>5358</v>
      </c>
      <c r="F4634" t="s">
        <v>37</v>
      </c>
      <c r="G4634" t="s">
        <v>37</v>
      </c>
      <c r="H4634">
        <v>44053.583333333336</v>
      </c>
      <c r="I4634" t="s">
        <v>70</v>
      </c>
      <c r="J4634" t="s">
        <v>22</v>
      </c>
      <c r="K4634">
        <v>13666413</v>
      </c>
      <c r="L4634">
        <v>2</v>
      </c>
      <c r="M4634" t="s">
        <v>48</v>
      </c>
      <c r="N4634" t="s">
        <v>49</v>
      </c>
      <c r="O4634" t="s">
        <v>25</v>
      </c>
      <c r="P4634" t="s">
        <v>26</v>
      </c>
      <c r="Q4634" t="s">
        <v>50</v>
      </c>
      <c r="R4634" t="s">
        <v>51</v>
      </c>
      <c r="S4634" t="s">
        <v>62</v>
      </c>
      <c r="T4634" t="s">
        <v>1772</v>
      </c>
    </row>
    <row r="4635" spans="1:20" x14ac:dyDescent="0.3">
      <c r="A4635" t="s">
        <v>5354</v>
      </c>
      <c r="B4635" t="s">
        <v>5355</v>
      </c>
      <c r="C4635" t="s">
        <v>5356</v>
      </c>
      <c r="D4635" t="s">
        <v>5357</v>
      </c>
      <c r="E4635" t="s">
        <v>5358</v>
      </c>
      <c r="F4635" t="s">
        <v>37</v>
      </c>
      <c r="G4635" t="s">
        <v>37</v>
      </c>
      <c r="H4635">
        <v>44053.583333333336</v>
      </c>
      <c r="I4635" t="s">
        <v>70</v>
      </c>
      <c r="J4635" t="s">
        <v>22</v>
      </c>
      <c r="K4635">
        <v>13666415</v>
      </c>
      <c r="L4635">
        <v>4</v>
      </c>
      <c r="M4635" t="s">
        <v>331</v>
      </c>
      <c r="N4635" t="s">
        <v>332</v>
      </c>
      <c r="O4635" t="s">
        <v>52</v>
      </c>
      <c r="P4635" t="s">
        <v>26</v>
      </c>
      <c r="Q4635" t="s">
        <v>332</v>
      </c>
      <c r="R4635" t="s">
        <v>51</v>
      </c>
      <c r="S4635" t="s">
        <v>62</v>
      </c>
      <c r="T4635" t="s">
        <v>1773</v>
      </c>
    </row>
    <row r="4636" spans="1:20" x14ac:dyDescent="0.3">
      <c r="A4636" t="s">
        <v>5354</v>
      </c>
      <c r="B4636" t="s">
        <v>5355</v>
      </c>
      <c r="C4636" t="s">
        <v>5356</v>
      </c>
      <c r="D4636" t="s">
        <v>5357</v>
      </c>
      <c r="E4636" t="s">
        <v>5358</v>
      </c>
      <c r="F4636" t="s">
        <v>37</v>
      </c>
      <c r="G4636" t="s">
        <v>37</v>
      </c>
      <c r="H4636">
        <v>44053.583333333336</v>
      </c>
      <c r="I4636" t="s">
        <v>70</v>
      </c>
      <c r="J4636" t="s">
        <v>22</v>
      </c>
      <c r="K4636">
        <v>13666416</v>
      </c>
      <c r="L4636">
        <v>5</v>
      </c>
      <c r="M4636" t="s">
        <v>333</v>
      </c>
      <c r="N4636" t="s">
        <v>334</v>
      </c>
      <c r="O4636" t="s">
        <v>52</v>
      </c>
      <c r="P4636" t="s">
        <v>26</v>
      </c>
      <c r="Q4636" t="s">
        <v>334</v>
      </c>
      <c r="R4636" t="s">
        <v>51</v>
      </c>
      <c r="S4636" t="s">
        <v>62</v>
      </c>
      <c r="T4636" t="s">
        <v>1774</v>
      </c>
    </row>
    <row r="4637" spans="1:20" x14ac:dyDescent="0.3">
      <c r="A4637" t="s">
        <v>5354</v>
      </c>
      <c r="B4637" t="s">
        <v>5355</v>
      </c>
      <c r="C4637" t="s">
        <v>5356</v>
      </c>
      <c r="D4637" t="s">
        <v>5357</v>
      </c>
      <c r="E4637" t="s">
        <v>5358</v>
      </c>
      <c r="F4637" t="s">
        <v>37</v>
      </c>
      <c r="G4637" t="s">
        <v>37</v>
      </c>
      <c r="H4637">
        <v>44053.583333333336</v>
      </c>
      <c r="I4637" t="s">
        <v>70</v>
      </c>
      <c r="J4637" t="s">
        <v>22</v>
      </c>
      <c r="K4637">
        <v>13666417</v>
      </c>
      <c r="L4637">
        <v>6</v>
      </c>
      <c r="M4637" t="s">
        <v>335</v>
      </c>
      <c r="N4637" t="s">
        <v>336</v>
      </c>
      <c r="O4637" t="s">
        <v>52</v>
      </c>
      <c r="P4637" t="s">
        <v>26</v>
      </c>
      <c r="Q4637" t="s">
        <v>336</v>
      </c>
      <c r="R4637" t="s">
        <v>51</v>
      </c>
      <c r="S4637" t="s">
        <v>62</v>
      </c>
      <c r="T4637" t="s">
        <v>1775</v>
      </c>
    </row>
    <row r="4638" spans="1:20" x14ac:dyDescent="0.3">
      <c r="A4638" t="s">
        <v>5360</v>
      </c>
      <c r="B4638" t="s">
        <v>5361</v>
      </c>
      <c r="C4638" t="s">
        <v>5362</v>
      </c>
      <c r="D4638" t="s">
        <v>5363</v>
      </c>
      <c r="E4638" t="s">
        <v>5364</v>
      </c>
      <c r="F4638" t="s">
        <v>124</v>
      </c>
      <c r="G4638" t="s">
        <v>124</v>
      </c>
      <c r="H4638">
        <v>44055.458333333336</v>
      </c>
      <c r="I4638" t="s">
        <v>21</v>
      </c>
      <c r="J4638" t="s">
        <v>22</v>
      </c>
      <c r="K4638">
        <v>13654073</v>
      </c>
      <c r="L4638">
        <v>1</v>
      </c>
      <c r="M4638" t="s">
        <v>108</v>
      </c>
      <c r="N4638" t="s">
        <v>24</v>
      </c>
      <c r="O4638" t="s">
        <v>25</v>
      </c>
      <c r="P4638" t="s">
        <v>26</v>
      </c>
      <c r="Q4638" t="s">
        <v>5365</v>
      </c>
      <c r="R4638" t="s">
        <v>27</v>
      </c>
      <c r="S4638" t="s">
        <v>27</v>
      </c>
      <c r="T4638"/>
    </row>
    <row r="4639" spans="1:20" x14ac:dyDescent="0.3">
      <c r="A4639" t="s">
        <v>5360</v>
      </c>
      <c r="B4639" t="s">
        <v>5361</v>
      </c>
      <c r="C4639" t="s">
        <v>5362</v>
      </c>
      <c r="D4639" t="s">
        <v>5363</v>
      </c>
      <c r="E4639" t="s">
        <v>5364</v>
      </c>
      <c r="F4639" t="s">
        <v>124</v>
      </c>
      <c r="G4639" t="s">
        <v>124</v>
      </c>
      <c r="H4639">
        <v>44055.458333333336</v>
      </c>
      <c r="I4639" t="s">
        <v>21</v>
      </c>
      <c r="J4639" t="s">
        <v>22</v>
      </c>
      <c r="K4639">
        <v>13654074</v>
      </c>
      <c r="L4639">
        <v>2</v>
      </c>
      <c r="M4639" t="s">
        <v>131</v>
      </c>
      <c r="N4639" t="s">
        <v>24</v>
      </c>
      <c r="O4639" t="s">
        <v>25</v>
      </c>
      <c r="P4639" t="s">
        <v>26</v>
      </c>
      <c r="Q4639" t="s">
        <v>5366</v>
      </c>
      <c r="R4639" t="s">
        <v>27</v>
      </c>
      <c r="S4639" t="s">
        <v>27</v>
      </c>
      <c r="T4639"/>
    </row>
    <row r="4640" spans="1:20" x14ac:dyDescent="0.3">
      <c r="A4640" t="s">
        <v>5360</v>
      </c>
      <c r="B4640" t="s">
        <v>5361</v>
      </c>
      <c r="C4640" t="s">
        <v>5362</v>
      </c>
      <c r="D4640" t="s">
        <v>5363</v>
      </c>
      <c r="E4640" t="s">
        <v>5364</v>
      </c>
      <c r="F4640" t="s">
        <v>124</v>
      </c>
      <c r="G4640" t="s">
        <v>124</v>
      </c>
      <c r="H4640">
        <v>44055.458333333336</v>
      </c>
      <c r="I4640" t="s">
        <v>21</v>
      </c>
      <c r="J4640" t="s">
        <v>22</v>
      </c>
      <c r="K4640">
        <v>13654075</v>
      </c>
      <c r="L4640">
        <v>3</v>
      </c>
      <c r="M4640" t="s">
        <v>132</v>
      </c>
      <c r="N4640" t="s">
        <v>24</v>
      </c>
      <c r="O4640" t="s">
        <v>25</v>
      </c>
      <c r="P4640" t="s">
        <v>26</v>
      </c>
      <c r="Q4640" t="s">
        <v>5367</v>
      </c>
      <c r="R4640" t="s">
        <v>27</v>
      </c>
      <c r="S4640" t="s">
        <v>27</v>
      </c>
      <c r="T4640"/>
    </row>
    <row r="4641" spans="1:20" x14ac:dyDescent="0.3">
      <c r="A4641" t="s">
        <v>5360</v>
      </c>
      <c r="B4641" t="s">
        <v>5361</v>
      </c>
      <c r="C4641" t="s">
        <v>5362</v>
      </c>
      <c r="D4641" t="s">
        <v>5363</v>
      </c>
      <c r="E4641" t="s">
        <v>5364</v>
      </c>
      <c r="F4641" t="s">
        <v>124</v>
      </c>
      <c r="G4641" t="s">
        <v>124</v>
      </c>
      <c r="H4641">
        <v>44055.458333333336</v>
      </c>
      <c r="I4641" t="s">
        <v>21</v>
      </c>
      <c r="J4641" t="s">
        <v>22</v>
      </c>
      <c r="K4641">
        <v>13654076</v>
      </c>
      <c r="L4641">
        <v>4</v>
      </c>
      <c r="M4641" t="s">
        <v>133</v>
      </c>
      <c r="N4641" t="s">
        <v>24</v>
      </c>
      <c r="O4641" t="s">
        <v>25</v>
      </c>
      <c r="P4641" t="s">
        <v>26</v>
      </c>
      <c r="Q4641" t="s">
        <v>1390</v>
      </c>
      <c r="R4641" t="s">
        <v>27</v>
      </c>
      <c r="S4641" t="s">
        <v>27</v>
      </c>
      <c r="T4641"/>
    </row>
    <row r="4642" spans="1:20" x14ac:dyDescent="0.3">
      <c r="A4642" t="s">
        <v>5360</v>
      </c>
      <c r="B4642" t="s">
        <v>5361</v>
      </c>
      <c r="C4642" t="s">
        <v>5362</v>
      </c>
      <c r="D4642" t="s">
        <v>5363</v>
      </c>
      <c r="E4642" t="s">
        <v>5364</v>
      </c>
      <c r="F4642" t="s">
        <v>124</v>
      </c>
      <c r="G4642" t="s">
        <v>124</v>
      </c>
      <c r="H4642">
        <v>44055.458333333336</v>
      </c>
      <c r="I4642" t="s">
        <v>21</v>
      </c>
      <c r="J4642" t="s">
        <v>22</v>
      </c>
      <c r="K4642">
        <v>13654077</v>
      </c>
      <c r="L4642">
        <v>5</v>
      </c>
      <c r="M4642" t="s">
        <v>134</v>
      </c>
      <c r="N4642" t="s">
        <v>24</v>
      </c>
      <c r="O4642" t="s">
        <v>25</v>
      </c>
      <c r="P4642" t="s">
        <v>26</v>
      </c>
      <c r="Q4642" t="s">
        <v>1391</v>
      </c>
      <c r="R4642" t="s">
        <v>27</v>
      </c>
      <c r="S4642" t="s">
        <v>162</v>
      </c>
      <c r="T4642" t="s">
        <v>555</v>
      </c>
    </row>
    <row r="4643" spans="1:20" x14ac:dyDescent="0.3">
      <c r="A4643" t="s">
        <v>5360</v>
      </c>
      <c r="B4643" t="s">
        <v>5361</v>
      </c>
      <c r="C4643" t="s">
        <v>5362</v>
      </c>
      <c r="D4643" t="s">
        <v>5363</v>
      </c>
      <c r="E4643" t="s">
        <v>5364</v>
      </c>
      <c r="F4643" t="s">
        <v>124</v>
      </c>
      <c r="G4643" t="s">
        <v>124</v>
      </c>
      <c r="H4643">
        <v>44055.458333333336</v>
      </c>
      <c r="I4643" t="s">
        <v>21</v>
      </c>
      <c r="J4643" t="s">
        <v>22</v>
      </c>
      <c r="K4643">
        <v>13654078</v>
      </c>
      <c r="L4643">
        <v>6</v>
      </c>
      <c r="M4643" t="s">
        <v>135</v>
      </c>
      <c r="N4643" t="s">
        <v>24</v>
      </c>
      <c r="O4643" t="s">
        <v>25</v>
      </c>
      <c r="P4643" t="s">
        <v>26</v>
      </c>
      <c r="Q4643" t="s">
        <v>5368</v>
      </c>
      <c r="R4643" t="s">
        <v>27</v>
      </c>
      <c r="S4643" t="s">
        <v>27</v>
      </c>
      <c r="T4643"/>
    </row>
    <row r="4644" spans="1:20" x14ac:dyDescent="0.3">
      <c r="A4644" t="s">
        <v>5360</v>
      </c>
      <c r="B4644" t="s">
        <v>5361</v>
      </c>
      <c r="C4644" t="s">
        <v>5362</v>
      </c>
      <c r="D4644" t="s">
        <v>5363</v>
      </c>
      <c r="E4644" t="s">
        <v>5364</v>
      </c>
      <c r="F4644" t="s">
        <v>124</v>
      </c>
      <c r="G4644" t="s">
        <v>124</v>
      </c>
      <c r="H4644">
        <v>44055.458333333336</v>
      </c>
      <c r="I4644" t="s">
        <v>21</v>
      </c>
      <c r="J4644" t="s">
        <v>22</v>
      </c>
      <c r="K4644">
        <v>13654079</v>
      </c>
      <c r="L4644">
        <v>7</v>
      </c>
      <c r="M4644" t="s">
        <v>136</v>
      </c>
      <c r="N4644" t="s">
        <v>24</v>
      </c>
      <c r="O4644" t="s">
        <v>25</v>
      </c>
      <c r="P4644" t="s">
        <v>26</v>
      </c>
      <c r="Q4644" t="s">
        <v>792</v>
      </c>
      <c r="R4644" t="s">
        <v>27</v>
      </c>
      <c r="S4644" t="s">
        <v>27</v>
      </c>
      <c r="T4644"/>
    </row>
    <row r="4645" spans="1:20" x14ac:dyDescent="0.3">
      <c r="A4645" t="s">
        <v>5360</v>
      </c>
      <c r="B4645" t="s">
        <v>5361</v>
      </c>
      <c r="C4645" t="s">
        <v>5362</v>
      </c>
      <c r="D4645" t="s">
        <v>5363</v>
      </c>
      <c r="E4645" t="s">
        <v>5364</v>
      </c>
      <c r="F4645" t="s">
        <v>124</v>
      </c>
      <c r="G4645" t="s">
        <v>124</v>
      </c>
      <c r="H4645">
        <v>44055.458333333336</v>
      </c>
      <c r="I4645" t="s">
        <v>21</v>
      </c>
      <c r="J4645" t="s">
        <v>22</v>
      </c>
      <c r="K4645">
        <v>13654080</v>
      </c>
      <c r="L4645">
        <v>8</v>
      </c>
      <c r="M4645" t="s">
        <v>137</v>
      </c>
      <c r="N4645" t="s">
        <v>24</v>
      </c>
      <c r="O4645" t="s">
        <v>25</v>
      </c>
      <c r="P4645" t="s">
        <v>26</v>
      </c>
      <c r="Q4645" t="s">
        <v>5369</v>
      </c>
      <c r="R4645" t="s">
        <v>27</v>
      </c>
      <c r="S4645" t="s">
        <v>27</v>
      </c>
      <c r="T4645"/>
    </row>
    <row r="4646" spans="1:20" x14ac:dyDescent="0.3">
      <c r="A4646" t="s">
        <v>5360</v>
      </c>
      <c r="B4646" t="s">
        <v>5361</v>
      </c>
      <c r="C4646" t="s">
        <v>5362</v>
      </c>
      <c r="D4646" t="s">
        <v>5363</v>
      </c>
      <c r="E4646" t="s">
        <v>5364</v>
      </c>
      <c r="F4646" t="s">
        <v>124</v>
      </c>
      <c r="G4646" t="s">
        <v>124</v>
      </c>
      <c r="H4646">
        <v>44055.458333333336</v>
      </c>
      <c r="I4646" t="s">
        <v>21</v>
      </c>
      <c r="J4646" t="s">
        <v>22</v>
      </c>
      <c r="K4646">
        <v>13654081</v>
      </c>
      <c r="L4646">
        <v>9</v>
      </c>
      <c r="M4646" t="s">
        <v>138</v>
      </c>
      <c r="N4646" t="s">
        <v>24</v>
      </c>
      <c r="O4646" t="s">
        <v>25</v>
      </c>
      <c r="P4646" t="s">
        <v>26</v>
      </c>
      <c r="Q4646" t="s">
        <v>5370</v>
      </c>
      <c r="R4646" t="s">
        <v>27</v>
      </c>
      <c r="S4646" t="s">
        <v>27</v>
      </c>
      <c r="T4646"/>
    </row>
    <row r="4647" spans="1:20" x14ac:dyDescent="0.3">
      <c r="A4647" t="s">
        <v>5360</v>
      </c>
      <c r="B4647" t="s">
        <v>5361</v>
      </c>
      <c r="C4647" t="s">
        <v>5362</v>
      </c>
      <c r="D4647" t="s">
        <v>5363</v>
      </c>
      <c r="E4647" t="s">
        <v>5364</v>
      </c>
      <c r="F4647" t="s">
        <v>124</v>
      </c>
      <c r="G4647" t="s">
        <v>124</v>
      </c>
      <c r="H4647">
        <v>44055.458333333336</v>
      </c>
      <c r="I4647" t="s">
        <v>21</v>
      </c>
      <c r="J4647" t="s">
        <v>22</v>
      </c>
      <c r="K4647">
        <v>13654082</v>
      </c>
      <c r="L4647">
        <v>10</v>
      </c>
      <c r="M4647" t="s">
        <v>139</v>
      </c>
      <c r="N4647" t="s">
        <v>24</v>
      </c>
      <c r="O4647" t="s">
        <v>25</v>
      </c>
      <c r="P4647" t="s">
        <v>26</v>
      </c>
      <c r="Q4647" t="s">
        <v>5371</v>
      </c>
      <c r="R4647" t="s">
        <v>27</v>
      </c>
      <c r="S4647" t="s">
        <v>27</v>
      </c>
      <c r="T4647"/>
    </row>
    <row r="4648" spans="1:20" x14ac:dyDescent="0.3">
      <c r="A4648" t="s">
        <v>5360</v>
      </c>
      <c r="B4648" t="s">
        <v>5361</v>
      </c>
      <c r="C4648" t="s">
        <v>5362</v>
      </c>
      <c r="D4648" t="s">
        <v>5363</v>
      </c>
      <c r="E4648" t="s">
        <v>5364</v>
      </c>
      <c r="F4648" t="s">
        <v>124</v>
      </c>
      <c r="G4648" t="s">
        <v>124</v>
      </c>
      <c r="H4648">
        <v>44055.458333333336</v>
      </c>
      <c r="I4648" t="s">
        <v>21</v>
      </c>
      <c r="J4648" t="s">
        <v>22</v>
      </c>
      <c r="K4648">
        <v>13654083</v>
      </c>
      <c r="L4648">
        <v>11</v>
      </c>
      <c r="M4648" t="s">
        <v>42</v>
      </c>
      <c r="N4648" t="s">
        <v>43</v>
      </c>
      <c r="O4648" t="s">
        <v>40</v>
      </c>
      <c r="P4648" t="s">
        <v>26</v>
      </c>
      <c r="Q4648" t="s">
        <v>228</v>
      </c>
      <c r="R4648" t="s">
        <v>27</v>
      </c>
      <c r="S4648" t="s">
        <v>162</v>
      </c>
      <c r="T4648" t="s">
        <v>287</v>
      </c>
    </row>
    <row r="4649" spans="1:20" x14ac:dyDescent="0.3">
      <c r="A4649" t="s">
        <v>5360</v>
      </c>
      <c r="B4649" t="s">
        <v>5361</v>
      </c>
      <c r="C4649" t="s">
        <v>5362</v>
      </c>
      <c r="D4649" t="s">
        <v>5363</v>
      </c>
      <c r="E4649" t="s">
        <v>5364</v>
      </c>
      <c r="F4649" t="s">
        <v>124</v>
      </c>
      <c r="G4649" t="s">
        <v>124</v>
      </c>
      <c r="H4649">
        <v>44055.458333333336</v>
      </c>
      <c r="I4649" t="s">
        <v>21</v>
      </c>
      <c r="J4649" t="s">
        <v>22</v>
      </c>
      <c r="K4649">
        <v>13654084</v>
      </c>
      <c r="L4649">
        <v>12</v>
      </c>
      <c r="M4649" t="s">
        <v>44</v>
      </c>
      <c r="N4649" t="s">
        <v>33</v>
      </c>
      <c r="O4649" t="s">
        <v>34</v>
      </c>
      <c r="P4649" t="s">
        <v>26</v>
      </c>
      <c r="Q4649" t="s">
        <v>279</v>
      </c>
      <c r="R4649" t="s">
        <v>27</v>
      </c>
      <c r="S4649" t="s">
        <v>27</v>
      </c>
      <c r="T4649"/>
    </row>
    <row r="4650" spans="1:20" x14ac:dyDescent="0.3">
      <c r="A4650" t="s">
        <v>5372</v>
      </c>
      <c r="B4650" t="s">
        <v>5373</v>
      </c>
      <c r="C4650" t="s">
        <v>5374</v>
      </c>
      <c r="D4650" t="s">
        <v>5375</v>
      </c>
      <c r="E4650" t="s">
        <v>5376</v>
      </c>
      <c r="F4650" t="s">
        <v>53</v>
      </c>
      <c r="G4650" t="s">
        <v>53</v>
      </c>
      <c r="H4650">
        <v>44063.375</v>
      </c>
      <c r="I4650" t="s">
        <v>21</v>
      </c>
      <c r="J4650" t="s">
        <v>22</v>
      </c>
      <c r="K4650">
        <v>13669817</v>
      </c>
      <c r="L4650">
        <v>1</v>
      </c>
      <c r="M4650" t="s">
        <v>108</v>
      </c>
      <c r="N4650" t="s">
        <v>24</v>
      </c>
      <c r="O4650" t="s">
        <v>25</v>
      </c>
      <c r="P4650" t="s">
        <v>26</v>
      </c>
      <c r="Q4650" t="s">
        <v>5377</v>
      </c>
      <c r="R4650" t="s">
        <v>27</v>
      </c>
      <c r="S4650" t="s">
        <v>162</v>
      </c>
      <c r="T4650" t="s">
        <v>5378</v>
      </c>
    </row>
    <row r="4651" spans="1:20" x14ac:dyDescent="0.3">
      <c r="A4651" t="s">
        <v>5372</v>
      </c>
      <c r="B4651" t="s">
        <v>5373</v>
      </c>
      <c r="C4651" t="s">
        <v>5374</v>
      </c>
      <c r="D4651" t="s">
        <v>5375</v>
      </c>
      <c r="E4651" t="s">
        <v>5376</v>
      </c>
      <c r="F4651" t="s">
        <v>53</v>
      </c>
      <c r="G4651" t="s">
        <v>53</v>
      </c>
      <c r="H4651">
        <v>44063.375</v>
      </c>
      <c r="I4651" t="s">
        <v>21</v>
      </c>
      <c r="J4651" t="s">
        <v>22</v>
      </c>
      <c r="K4651">
        <v>13669818</v>
      </c>
      <c r="L4651">
        <v>2</v>
      </c>
      <c r="M4651" t="s">
        <v>131</v>
      </c>
      <c r="N4651" t="s">
        <v>24</v>
      </c>
      <c r="O4651" t="s">
        <v>25</v>
      </c>
      <c r="P4651" t="s">
        <v>26</v>
      </c>
      <c r="Q4651" t="s">
        <v>5379</v>
      </c>
      <c r="R4651" t="s">
        <v>27</v>
      </c>
      <c r="S4651" t="s">
        <v>27</v>
      </c>
      <c r="T4651"/>
    </row>
    <row r="4652" spans="1:20" x14ac:dyDescent="0.3">
      <c r="A4652" t="s">
        <v>5372</v>
      </c>
      <c r="B4652" t="s">
        <v>5373</v>
      </c>
      <c r="C4652" t="s">
        <v>5374</v>
      </c>
      <c r="D4652" t="s">
        <v>5375</v>
      </c>
      <c r="E4652" t="s">
        <v>5376</v>
      </c>
      <c r="F4652" t="s">
        <v>53</v>
      </c>
      <c r="G4652" t="s">
        <v>53</v>
      </c>
      <c r="H4652">
        <v>44063.375</v>
      </c>
      <c r="I4652" t="s">
        <v>21</v>
      </c>
      <c r="J4652" t="s">
        <v>22</v>
      </c>
      <c r="K4652">
        <v>13669819</v>
      </c>
      <c r="L4652">
        <v>3</v>
      </c>
      <c r="M4652" t="s">
        <v>132</v>
      </c>
      <c r="N4652" t="s">
        <v>24</v>
      </c>
      <c r="O4652" t="s">
        <v>25</v>
      </c>
      <c r="P4652" t="s">
        <v>26</v>
      </c>
      <c r="Q4652" t="s">
        <v>5380</v>
      </c>
      <c r="R4652" t="s">
        <v>27</v>
      </c>
      <c r="S4652" t="s">
        <v>162</v>
      </c>
      <c r="T4652" t="s">
        <v>1215</v>
      </c>
    </row>
    <row r="4653" spans="1:20" x14ac:dyDescent="0.3">
      <c r="A4653" t="s">
        <v>5372</v>
      </c>
      <c r="B4653" t="s">
        <v>5373</v>
      </c>
      <c r="C4653" t="s">
        <v>5374</v>
      </c>
      <c r="D4653" t="s">
        <v>5375</v>
      </c>
      <c r="E4653" t="s">
        <v>5376</v>
      </c>
      <c r="F4653" t="s">
        <v>53</v>
      </c>
      <c r="G4653" t="s">
        <v>53</v>
      </c>
      <c r="H4653">
        <v>44063.375</v>
      </c>
      <c r="I4653" t="s">
        <v>21</v>
      </c>
      <c r="J4653" t="s">
        <v>22</v>
      </c>
      <c r="K4653">
        <v>13669820</v>
      </c>
      <c r="L4653">
        <v>4</v>
      </c>
      <c r="M4653" t="s">
        <v>133</v>
      </c>
      <c r="N4653" t="s">
        <v>24</v>
      </c>
      <c r="O4653" t="s">
        <v>25</v>
      </c>
      <c r="P4653" t="s">
        <v>26</v>
      </c>
      <c r="Q4653" t="s">
        <v>5381</v>
      </c>
      <c r="R4653" t="s">
        <v>27</v>
      </c>
      <c r="S4653" t="s">
        <v>162</v>
      </c>
      <c r="T4653" t="s">
        <v>1215</v>
      </c>
    </row>
    <row r="4654" spans="1:20" x14ac:dyDescent="0.3">
      <c r="A4654" t="s">
        <v>5372</v>
      </c>
      <c r="B4654" t="s">
        <v>5373</v>
      </c>
      <c r="C4654" t="s">
        <v>5374</v>
      </c>
      <c r="D4654" t="s">
        <v>5375</v>
      </c>
      <c r="E4654" t="s">
        <v>5376</v>
      </c>
      <c r="F4654" t="s">
        <v>53</v>
      </c>
      <c r="G4654" t="s">
        <v>53</v>
      </c>
      <c r="H4654">
        <v>44063.375</v>
      </c>
      <c r="I4654" t="s">
        <v>21</v>
      </c>
      <c r="J4654" t="s">
        <v>22</v>
      </c>
      <c r="K4654">
        <v>13669821</v>
      </c>
      <c r="L4654">
        <v>5</v>
      </c>
      <c r="M4654" t="s">
        <v>134</v>
      </c>
      <c r="N4654" t="s">
        <v>24</v>
      </c>
      <c r="O4654" t="s">
        <v>25</v>
      </c>
      <c r="P4654" t="s">
        <v>26</v>
      </c>
      <c r="Q4654" t="s">
        <v>5382</v>
      </c>
      <c r="R4654" t="s">
        <v>27</v>
      </c>
      <c r="S4654" t="s">
        <v>27</v>
      </c>
      <c r="T4654"/>
    </row>
    <row r="4655" spans="1:20" x14ac:dyDescent="0.3">
      <c r="A4655" t="s">
        <v>5372</v>
      </c>
      <c r="B4655" t="s">
        <v>5373</v>
      </c>
      <c r="C4655" t="s">
        <v>5374</v>
      </c>
      <c r="D4655" t="s">
        <v>5375</v>
      </c>
      <c r="E4655" t="s">
        <v>5376</v>
      </c>
      <c r="F4655" t="s">
        <v>53</v>
      </c>
      <c r="G4655" t="s">
        <v>53</v>
      </c>
      <c r="H4655">
        <v>44063.375</v>
      </c>
      <c r="I4655" t="s">
        <v>21</v>
      </c>
      <c r="J4655" t="s">
        <v>22</v>
      </c>
      <c r="K4655">
        <v>13669822</v>
      </c>
      <c r="L4655">
        <v>6</v>
      </c>
      <c r="M4655" t="s">
        <v>135</v>
      </c>
      <c r="N4655" t="s">
        <v>24</v>
      </c>
      <c r="O4655" t="s">
        <v>25</v>
      </c>
      <c r="P4655" t="s">
        <v>26</v>
      </c>
      <c r="Q4655" t="s">
        <v>5383</v>
      </c>
      <c r="R4655" t="s">
        <v>27</v>
      </c>
      <c r="S4655" t="s">
        <v>27</v>
      </c>
      <c r="T4655"/>
    </row>
    <row r="4656" spans="1:20" x14ac:dyDescent="0.3">
      <c r="A4656" t="s">
        <v>5372</v>
      </c>
      <c r="B4656" t="s">
        <v>5373</v>
      </c>
      <c r="C4656" t="s">
        <v>5374</v>
      </c>
      <c r="D4656" t="s">
        <v>5375</v>
      </c>
      <c r="E4656" t="s">
        <v>5376</v>
      </c>
      <c r="F4656" t="s">
        <v>53</v>
      </c>
      <c r="G4656" t="s">
        <v>53</v>
      </c>
      <c r="H4656">
        <v>44063.375</v>
      </c>
      <c r="I4656" t="s">
        <v>21</v>
      </c>
      <c r="J4656" t="s">
        <v>22</v>
      </c>
      <c r="K4656">
        <v>13669823</v>
      </c>
      <c r="L4656">
        <v>7</v>
      </c>
      <c r="M4656" t="s">
        <v>136</v>
      </c>
      <c r="N4656" t="s">
        <v>24</v>
      </c>
      <c r="O4656" t="s">
        <v>25</v>
      </c>
      <c r="P4656" t="s">
        <v>26</v>
      </c>
      <c r="Q4656" t="s">
        <v>5384</v>
      </c>
      <c r="R4656" t="s">
        <v>27</v>
      </c>
      <c r="S4656" t="s">
        <v>27</v>
      </c>
      <c r="T4656"/>
    </row>
    <row r="4657" spans="1:20" x14ac:dyDescent="0.3">
      <c r="A4657" t="s">
        <v>5372</v>
      </c>
      <c r="B4657" t="s">
        <v>5373</v>
      </c>
      <c r="C4657" t="s">
        <v>5374</v>
      </c>
      <c r="D4657" t="s">
        <v>5375</v>
      </c>
      <c r="E4657" t="s">
        <v>5376</v>
      </c>
      <c r="F4657" t="s">
        <v>53</v>
      </c>
      <c r="G4657" t="s">
        <v>53</v>
      </c>
      <c r="H4657">
        <v>44063.375</v>
      </c>
      <c r="I4657" t="s">
        <v>21</v>
      </c>
      <c r="J4657" t="s">
        <v>22</v>
      </c>
      <c r="K4657">
        <v>13669824</v>
      </c>
      <c r="L4657">
        <v>8</v>
      </c>
      <c r="M4657" t="s">
        <v>137</v>
      </c>
      <c r="N4657" t="s">
        <v>24</v>
      </c>
      <c r="O4657" t="s">
        <v>25</v>
      </c>
      <c r="P4657" t="s">
        <v>26</v>
      </c>
      <c r="Q4657" t="s">
        <v>5385</v>
      </c>
      <c r="R4657" t="s">
        <v>27</v>
      </c>
      <c r="S4657" t="s">
        <v>162</v>
      </c>
      <c r="T4657" t="s">
        <v>5386</v>
      </c>
    </row>
    <row r="4658" spans="1:20" x14ac:dyDescent="0.3">
      <c r="A4658" t="s">
        <v>5372</v>
      </c>
      <c r="B4658" t="s">
        <v>5373</v>
      </c>
      <c r="C4658" t="s">
        <v>5374</v>
      </c>
      <c r="D4658" t="s">
        <v>5375</v>
      </c>
      <c r="E4658" t="s">
        <v>5376</v>
      </c>
      <c r="F4658" t="s">
        <v>53</v>
      </c>
      <c r="G4658" t="s">
        <v>53</v>
      </c>
      <c r="H4658">
        <v>44063.375</v>
      </c>
      <c r="I4658" t="s">
        <v>21</v>
      </c>
      <c r="J4658" t="s">
        <v>22</v>
      </c>
      <c r="K4658">
        <v>13669825</v>
      </c>
      <c r="L4658">
        <v>9</v>
      </c>
      <c r="M4658" t="s">
        <v>42</v>
      </c>
      <c r="N4658" t="s">
        <v>33</v>
      </c>
      <c r="O4658" t="s">
        <v>34</v>
      </c>
      <c r="P4658" t="s">
        <v>26</v>
      </c>
      <c r="Q4658" t="s">
        <v>69</v>
      </c>
      <c r="R4658" t="s">
        <v>27</v>
      </c>
      <c r="S4658" t="s">
        <v>62</v>
      </c>
      <c r="T4658" t="s">
        <v>563</v>
      </c>
    </row>
    <row r="4659" spans="1:20" x14ac:dyDescent="0.3">
      <c r="A4659" t="s">
        <v>5372</v>
      </c>
      <c r="B4659" t="s">
        <v>5373</v>
      </c>
      <c r="C4659" t="s">
        <v>5374</v>
      </c>
      <c r="D4659" t="s">
        <v>5375</v>
      </c>
      <c r="E4659" t="s">
        <v>5376</v>
      </c>
      <c r="F4659" t="s">
        <v>53</v>
      </c>
      <c r="G4659" t="s">
        <v>53</v>
      </c>
      <c r="H4659">
        <v>44063.375</v>
      </c>
      <c r="I4659" t="s">
        <v>21</v>
      </c>
      <c r="J4659" t="s">
        <v>22</v>
      </c>
      <c r="K4659">
        <v>13669826</v>
      </c>
      <c r="L4659">
        <v>10</v>
      </c>
      <c r="M4659" t="s">
        <v>44</v>
      </c>
      <c r="N4659" t="s">
        <v>317</v>
      </c>
      <c r="O4659" t="s">
        <v>34</v>
      </c>
      <c r="P4659" t="s">
        <v>26</v>
      </c>
      <c r="Q4659" t="s">
        <v>317</v>
      </c>
      <c r="R4659" t="s">
        <v>761</v>
      </c>
      <c r="S4659" t="s">
        <v>318</v>
      </c>
      <c r="T4659" t="s">
        <v>762</v>
      </c>
    </row>
    <row r="4660" spans="1:20" x14ac:dyDescent="0.3">
      <c r="A4660" t="s">
        <v>5372</v>
      </c>
      <c r="B4660" t="s">
        <v>5373</v>
      </c>
      <c r="C4660" t="s">
        <v>5374</v>
      </c>
      <c r="D4660" t="s">
        <v>5375</v>
      </c>
      <c r="E4660" t="s">
        <v>5376</v>
      </c>
      <c r="F4660" t="s">
        <v>53</v>
      </c>
      <c r="G4660" t="s">
        <v>53</v>
      </c>
      <c r="H4660">
        <v>44063.375</v>
      </c>
      <c r="I4660" t="s">
        <v>21</v>
      </c>
      <c r="J4660" t="s">
        <v>22</v>
      </c>
      <c r="K4660">
        <v>13669827</v>
      </c>
      <c r="L4660">
        <v>11</v>
      </c>
      <c r="M4660" t="s">
        <v>32</v>
      </c>
      <c r="N4660" t="s">
        <v>67</v>
      </c>
      <c r="O4660" t="s">
        <v>40</v>
      </c>
      <c r="P4660" t="s">
        <v>26</v>
      </c>
      <c r="Q4660" t="s">
        <v>5387</v>
      </c>
      <c r="R4660" t="s">
        <v>27</v>
      </c>
      <c r="S4660" t="s">
        <v>27</v>
      </c>
      <c r="T4660"/>
    </row>
    <row r="4661" spans="1:20" x14ac:dyDescent="0.3">
      <c r="A4661" t="s">
        <v>5372</v>
      </c>
      <c r="B4661" t="s">
        <v>5373</v>
      </c>
      <c r="C4661" t="s">
        <v>5374</v>
      </c>
      <c r="D4661" t="s">
        <v>5375</v>
      </c>
      <c r="E4661" t="s">
        <v>5376</v>
      </c>
      <c r="F4661" t="s">
        <v>53</v>
      </c>
      <c r="G4661" t="s">
        <v>53</v>
      </c>
      <c r="H4661">
        <v>44063.375</v>
      </c>
      <c r="I4661" t="s">
        <v>21</v>
      </c>
      <c r="J4661" t="s">
        <v>164</v>
      </c>
      <c r="K4661">
        <v>13669828</v>
      </c>
      <c r="L4661">
        <v>12</v>
      </c>
      <c r="M4661" t="s">
        <v>35</v>
      </c>
      <c r="N4661" t="s">
        <v>285</v>
      </c>
      <c r="O4661" t="s">
        <v>187</v>
      </c>
      <c r="P4661" t="s">
        <v>26</v>
      </c>
      <c r="Q4661" t="s">
        <v>5388</v>
      </c>
      <c r="R4661" t="s">
        <v>27</v>
      </c>
      <c r="S4661" t="s">
        <v>62</v>
      </c>
      <c r="T4661" t="s">
        <v>5389</v>
      </c>
    </row>
    <row r="4662" spans="1:20" x14ac:dyDescent="0.3">
      <c r="A4662" t="s">
        <v>5390</v>
      </c>
      <c r="B4662" t="s">
        <v>5391</v>
      </c>
      <c r="C4662" t="s">
        <v>5392</v>
      </c>
      <c r="D4662" t="s">
        <v>5393</v>
      </c>
      <c r="E4662" t="s">
        <v>5394</v>
      </c>
      <c r="F4662" t="s">
        <v>53</v>
      </c>
      <c r="G4662" t="s">
        <v>329</v>
      </c>
      <c r="H4662">
        <v>44068.541666666664</v>
      </c>
      <c r="I4662" t="s">
        <v>21</v>
      </c>
      <c r="J4662" t="s">
        <v>22</v>
      </c>
      <c r="K4662">
        <v>13678295</v>
      </c>
      <c r="L4662">
        <v>1</v>
      </c>
      <c r="M4662" t="s">
        <v>54</v>
      </c>
      <c r="N4662" t="s">
        <v>24</v>
      </c>
      <c r="O4662" t="s">
        <v>25</v>
      </c>
      <c r="P4662" t="s">
        <v>26</v>
      </c>
      <c r="Q4662" t="s">
        <v>5395</v>
      </c>
      <c r="R4662" t="s">
        <v>27</v>
      </c>
      <c r="S4662" t="s">
        <v>62</v>
      </c>
      <c r="T4662" t="s">
        <v>5396</v>
      </c>
    </row>
    <row r="4663" spans="1:20" x14ac:dyDescent="0.3">
      <c r="A4663" t="s">
        <v>5390</v>
      </c>
      <c r="B4663" t="s">
        <v>5391</v>
      </c>
      <c r="C4663" t="s">
        <v>5392</v>
      </c>
      <c r="D4663" t="s">
        <v>5393</v>
      </c>
      <c r="E4663" t="s">
        <v>5394</v>
      </c>
      <c r="F4663" t="s">
        <v>53</v>
      </c>
      <c r="G4663" t="s">
        <v>329</v>
      </c>
      <c r="H4663">
        <v>44068.541666666664</v>
      </c>
      <c r="I4663" t="s">
        <v>21</v>
      </c>
      <c r="J4663" t="s">
        <v>22</v>
      </c>
      <c r="K4663">
        <v>13678296</v>
      </c>
      <c r="L4663">
        <v>2</v>
      </c>
      <c r="M4663" t="s">
        <v>55</v>
      </c>
      <c r="N4663" t="s">
        <v>24</v>
      </c>
      <c r="O4663" t="s">
        <v>25</v>
      </c>
      <c r="P4663" t="s">
        <v>26</v>
      </c>
      <c r="Q4663" t="s">
        <v>5397</v>
      </c>
      <c r="R4663" t="s">
        <v>27</v>
      </c>
      <c r="S4663" t="s">
        <v>62</v>
      </c>
      <c r="T4663" t="s">
        <v>5398</v>
      </c>
    </row>
    <row r="4664" spans="1:20" x14ac:dyDescent="0.3">
      <c r="A4664" t="s">
        <v>5390</v>
      </c>
      <c r="B4664" t="s">
        <v>5391</v>
      </c>
      <c r="C4664" t="s">
        <v>5392</v>
      </c>
      <c r="D4664" t="s">
        <v>5393</v>
      </c>
      <c r="E4664" t="s">
        <v>5394</v>
      </c>
      <c r="F4664" t="s">
        <v>53</v>
      </c>
      <c r="G4664" t="s">
        <v>329</v>
      </c>
      <c r="H4664">
        <v>44068.541666666664</v>
      </c>
      <c r="I4664" t="s">
        <v>21</v>
      </c>
      <c r="J4664" t="s">
        <v>22</v>
      </c>
      <c r="K4664">
        <v>13678297</v>
      </c>
      <c r="L4664">
        <v>3</v>
      </c>
      <c r="M4664" t="s">
        <v>56</v>
      </c>
      <c r="N4664" t="s">
        <v>24</v>
      </c>
      <c r="O4664" t="s">
        <v>25</v>
      </c>
      <c r="P4664" t="s">
        <v>26</v>
      </c>
      <c r="Q4664" t="s">
        <v>5399</v>
      </c>
      <c r="R4664" t="s">
        <v>27</v>
      </c>
      <c r="S4664" t="s">
        <v>62</v>
      </c>
      <c r="T4664" t="s">
        <v>5396</v>
      </c>
    </row>
    <row r="4665" spans="1:20" x14ac:dyDescent="0.3">
      <c r="A4665" t="s">
        <v>5390</v>
      </c>
      <c r="B4665" t="s">
        <v>5391</v>
      </c>
      <c r="C4665" t="s">
        <v>5392</v>
      </c>
      <c r="D4665" t="s">
        <v>5393</v>
      </c>
      <c r="E4665" t="s">
        <v>5394</v>
      </c>
      <c r="F4665" t="s">
        <v>53</v>
      </c>
      <c r="G4665" t="s">
        <v>329</v>
      </c>
      <c r="H4665">
        <v>44068.541666666664</v>
      </c>
      <c r="I4665" t="s">
        <v>21</v>
      </c>
      <c r="J4665" t="s">
        <v>22</v>
      </c>
      <c r="K4665">
        <v>13678298</v>
      </c>
      <c r="L4665">
        <v>4</v>
      </c>
      <c r="M4665" t="s">
        <v>42</v>
      </c>
      <c r="N4665" t="s">
        <v>67</v>
      </c>
      <c r="O4665" t="s">
        <v>40</v>
      </c>
      <c r="P4665" t="s">
        <v>26</v>
      </c>
      <c r="Q4665" t="s">
        <v>5387</v>
      </c>
      <c r="R4665" t="s">
        <v>27</v>
      </c>
      <c r="S4665" t="s">
        <v>27</v>
      </c>
      <c r="T4665"/>
    </row>
    <row r="4666" spans="1:20" x14ac:dyDescent="0.3">
      <c r="A4666" t="s">
        <v>5400</v>
      </c>
      <c r="B4666" t="s">
        <v>5401</v>
      </c>
      <c r="C4666" t="s">
        <v>5402</v>
      </c>
      <c r="D4666" t="s">
        <v>5403</v>
      </c>
      <c r="E4666" t="s">
        <v>5404</v>
      </c>
      <c r="F4666" t="s">
        <v>124</v>
      </c>
      <c r="G4666" t="s">
        <v>124</v>
      </c>
      <c r="H4666">
        <v>44095.416666666664</v>
      </c>
      <c r="I4666" t="s">
        <v>140</v>
      </c>
      <c r="J4666" t="s">
        <v>22</v>
      </c>
      <c r="K4666">
        <v>13705582</v>
      </c>
      <c r="L4666">
        <v>1</v>
      </c>
      <c r="M4666" t="s">
        <v>726</v>
      </c>
      <c r="N4666" t="s">
        <v>24</v>
      </c>
      <c r="O4666" t="s">
        <v>25</v>
      </c>
      <c r="P4666" t="s">
        <v>26</v>
      </c>
      <c r="Q4666" t="s">
        <v>4355</v>
      </c>
      <c r="R4666" t="s">
        <v>27</v>
      </c>
      <c r="S4666" t="s">
        <v>27</v>
      </c>
      <c r="T4666"/>
    </row>
    <row r="4667" spans="1:20" x14ac:dyDescent="0.3">
      <c r="A4667" t="s">
        <v>5400</v>
      </c>
      <c r="B4667" t="s">
        <v>5401</v>
      </c>
      <c r="C4667" t="s">
        <v>5402</v>
      </c>
      <c r="D4667" t="s">
        <v>5403</v>
      </c>
      <c r="E4667" t="s">
        <v>5404</v>
      </c>
      <c r="F4667" t="s">
        <v>124</v>
      </c>
      <c r="G4667" t="s">
        <v>124</v>
      </c>
      <c r="H4667">
        <v>44095.416666666664</v>
      </c>
      <c r="I4667" t="s">
        <v>140</v>
      </c>
      <c r="J4667" t="s">
        <v>22</v>
      </c>
      <c r="K4667">
        <v>13705583</v>
      </c>
      <c r="L4667">
        <v>2</v>
      </c>
      <c r="M4667" t="s">
        <v>727</v>
      </c>
      <c r="N4667" t="s">
        <v>24</v>
      </c>
      <c r="O4667" t="s">
        <v>25</v>
      </c>
      <c r="P4667" t="s">
        <v>26</v>
      </c>
      <c r="Q4667" t="s">
        <v>5405</v>
      </c>
      <c r="R4667" t="s">
        <v>27</v>
      </c>
      <c r="S4667" t="s">
        <v>27</v>
      </c>
      <c r="T4667"/>
    </row>
    <row r="4668" spans="1:20" x14ac:dyDescent="0.3">
      <c r="A4668" t="s">
        <v>5400</v>
      </c>
      <c r="B4668" t="s">
        <v>5401</v>
      </c>
      <c r="C4668" t="s">
        <v>5402</v>
      </c>
      <c r="D4668" t="s">
        <v>5403</v>
      </c>
      <c r="E4668" t="s">
        <v>5404</v>
      </c>
      <c r="F4668" t="s">
        <v>124</v>
      </c>
      <c r="G4668" t="s">
        <v>124</v>
      </c>
      <c r="H4668">
        <v>44095.416666666664</v>
      </c>
      <c r="I4668" t="s">
        <v>140</v>
      </c>
      <c r="J4668" t="s">
        <v>22</v>
      </c>
      <c r="K4668">
        <v>13705584</v>
      </c>
      <c r="L4668">
        <v>3</v>
      </c>
      <c r="M4668" t="s">
        <v>728</v>
      </c>
      <c r="N4668" t="s">
        <v>24</v>
      </c>
      <c r="O4668" t="s">
        <v>25</v>
      </c>
      <c r="P4668" t="s">
        <v>26</v>
      </c>
      <c r="Q4668" t="s">
        <v>5406</v>
      </c>
      <c r="R4668" t="s">
        <v>27</v>
      </c>
      <c r="S4668" t="s">
        <v>27</v>
      </c>
      <c r="T4668"/>
    </row>
    <row r="4669" spans="1:20" x14ac:dyDescent="0.3">
      <c r="A4669" t="s">
        <v>5400</v>
      </c>
      <c r="B4669" t="s">
        <v>5401</v>
      </c>
      <c r="C4669" t="s">
        <v>5402</v>
      </c>
      <c r="D4669" t="s">
        <v>5403</v>
      </c>
      <c r="E4669" t="s">
        <v>5404</v>
      </c>
      <c r="F4669" t="s">
        <v>124</v>
      </c>
      <c r="G4669" t="s">
        <v>124</v>
      </c>
      <c r="H4669">
        <v>44095.416666666664</v>
      </c>
      <c r="I4669" t="s">
        <v>140</v>
      </c>
      <c r="J4669" t="s">
        <v>22</v>
      </c>
      <c r="K4669">
        <v>13705585</v>
      </c>
      <c r="L4669">
        <v>4</v>
      </c>
      <c r="M4669" t="s">
        <v>729</v>
      </c>
      <c r="N4669" t="s">
        <v>24</v>
      </c>
      <c r="O4669" t="s">
        <v>25</v>
      </c>
      <c r="P4669" t="s">
        <v>26</v>
      </c>
      <c r="Q4669" t="s">
        <v>5407</v>
      </c>
      <c r="R4669" t="s">
        <v>27</v>
      </c>
      <c r="S4669" t="s">
        <v>27</v>
      </c>
      <c r="T4669"/>
    </row>
    <row r="4670" spans="1:20" x14ac:dyDescent="0.3">
      <c r="A4670" t="s">
        <v>5400</v>
      </c>
      <c r="B4670" t="s">
        <v>5401</v>
      </c>
      <c r="C4670" t="s">
        <v>5402</v>
      </c>
      <c r="D4670" t="s">
        <v>5403</v>
      </c>
      <c r="E4670" t="s">
        <v>5404</v>
      </c>
      <c r="F4670" t="s">
        <v>124</v>
      </c>
      <c r="G4670" t="s">
        <v>124</v>
      </c>
      <c r="H4670">
        <v>44095.416666666664</v>
      </c>
      <c r="I4670" t="s">
        <v>140</v>
      </c>
      <c r="J4670" t="s">
        <v>22</v>
      </c>
      <c r="K4670">
        <v>13705586</v>
      </c>
      <c r="L4670">
        <v>5</v>
      </c>
      <c r="M4670" t="s">
        <v>730</v>
      </c>
      <c r="N4670" t="s">
        <v>24</v>
      </c>
      <c r="O4670" t="s">
        <v>25</v>
      </c>
      <c r="P4670" t="s">
        <v>26</v>
      </c>
      <c r="Q4670" t="s">
        <v>5408</v>
      </c>
      <c r="R4670" t="s">
        <v>27</v>
      </c>
      <c r="S4670" t="s">
        <v>27</v>
      </c>
      <c r="T4670"/>
    </row>
    <row r="4671" spans="1:20" x14ac:dyDescent="0.3">
      <c r="A4671" t="s">
        <v>5400</v>
      </c>
      <c r="B4671" t="s">
        <v>5401</v>
      </c>
      <c r="C4671" t="s">
        <v>5402</v>
      </c>
      <c r="D4671" t="s">
        <v>5403</v>
      </c>
      <c r="E4671" t="s">
        <v>5404</v>
      </c>
      <c r="F4671" t="s">
        <v>124</v>
      </c>
      <c r="G4671" t="s">
        <v>124</v>
      </c>
      <c r="H4671">
        <v>44095.416666666664</v>
      </c>
      <c r="I4671" t="s">
        <v>140</v>
      </c>
      <c r="J4671" t="s">
        <v>22</v>
      </c>
      <c r="K4671">
        <v>13705587</v>
      </c>
      <c r="L4671">
        <v>6</v>
      </c>
      <c r="M4671" t="s">
        <v>731</v>
      </c>
      <c r="N4671" t="s">
        <v>24</v>
      </c>
      <c r="O4671" t="s">
        <v>25</v>
      </c>
      <c r="P4671" t="s">
        <v>26</v>
      </c>
      <c r="Q4671" t="s">
        <v>5409</v>
      </c>
      <c r="R4671" t="s">
        <v>27</v>
      </c>
      <c r="S4671" t="s">
        <v>27</v>
      </c>
      <c r="T4671"/>
    </row>
    <row r="4672" spans="1:20" x14ac:dyDescent="0.3">
      <c r="A4672" t="s">
        <v>5400</v>
      </c>
      <c r="B4672" t="s">
        <v>5401</v>
      </c>
      <c r="C4672" t="s">
        <v>5402</v>
      </c>
      <c r="D4672" t="s">
        <v>5403</v>
      </c>
      <c r="E4672" t="s">
        <v>5404</v>
      </c>
      <c r="F4672" t="s">
        <v>124</v>
      </c>
      <c r="G4672" t="s">
        <v>124</v>
      </c>
      <c r="H4672">
        <v>44095.416666666664</v>
      </c>
      <c r="I4672" t="s">
        <v>140</v>
      </c>
      <c r="J4672" t="s">
        <v>22</v>
      </c>
      <c r="K4672">
        <v>13705588</v>
      </c>
      <c r="L4672">
        <v>7</v>
      </c>
      <c r="M4672" t="s">
        <v>732</v>
      </c>
      <c r="N4672" t="s">
        <v>24</v>
      </c>
      <c r="O4672" t="s">
        <v>25</v>
      </c>
      <c r="P4672" t="s">
        <v>26</v>
      </c>
      <c r="Q4672" t="s">
        <v>5410</v>
      </c>
      <c r="R4672" t="s">
        <v>27</v>
      </c>
      <c r="S4672" t="s">
        <v>27</v>
      </c>
      <c r="T4672"/>
    </row>
    <row r="4673" spans="1:20" x14ac:dyDescent="0.3">
      <c r="A4673" t="s">
        <v>5400</v>
      </c>
      <c r="B4673" t="s">
        <v>5401</v>
      </c>
      <c r="C4673" t="s">
        <v>5402</v>
      </c>
      <c r="D4673" t="s">
        <v>5403</v>
      </c>
      <c r="E4673" t="s">
        <v>5404</v>
      </c>
      <c r="F4673" t="s">
        <v>124</v>
      </c>
      <c r="G4673" t="s">
        <v>124</v>
      </c>
      <c r="H4673">
        <v>44095.416666666664</v>
      </c>
      <c r="I4673" t="s">
        <v>140</v>
      </c>
      <c r="J4673" t="s">
        <v>22</v>
      </c>
      <c r="K4673">
        <v>13705593</v>
      </c>
      <c r="L4673">
        <v>8</v>
      </c>
      <c r="M4673" t="s">
        <v>42</v>
      </c>
      <c r="N4673" t="s">
        <v>43</v>
      </c>
      <c r="O4673" t="s">
        <v>40</v>
      </c>
      <c r="P4673" t="s">
        <v>26</v>
      </c>
      <c r="Q4673" t="s">
        <v>281</v>
      </c>
      <c r="R4673" t="s">
        <v>27</v>
      </c>
      <c r="S4673" t="s">
        <v>27</v>
      </c>
      <c r="T4673"/>
    </row>
    <row r="4674" spans="1:20" x14ac:dyDescent="0.3">
      <c r="A4674" t="s">
        <v>5400</v>
      </c>
      <c r="B4674" t="s">
        <v>5401</v>
      </c>
      <c r="C4674" t="s">
        <v>5402</v>
      </c>
      <c r="D4674" t="s">
        <v>5403</v>
      </c>
      <c r="E4674" t="s">
        <v>5404</v>
      </c>
      <c r="F4674" t="s">
        <v>124</v>
      </c>
      <c r="G4674" t="s">
        <v>124</v>
      </c>
      <c r="H4674">
        <v>44095.416666666664</v>
      </c>
      <c r="I4674" t="s">
        <v>140</v>
      </c>
      <c r="J4674" t="s">
        <v>22</v>
      </c>
      <c r="K4674">
        <v>13705607</v>
      </c>
      <c r="L4674">
        <v>9</v>
      </c>
      <c r="M4674" t="s">
        <v>44</v>
      </c>
      <c r="N4674" t="s">
        <v>166</v>
      </c>
      <c r="O4674" t="s">
        <v>34</v>
      </c>
      <c r="P4674" t="s">
        <v>26</v>
      </c>
      <c r="Q4674" t="s">
        <v>5411</v>
      </c>
      <c r="R4674" t="s">
        <v>27</v>
      </c>
      <c r="S4674" t="s">
        <v>62</v>
      </c>
      <c r="T4674" t="s">
        <v>5412</v>
      </c>
    </row>
    <row r="4675" spans="1:20" x14ac:dyDescent="0.3">
      <c r="A4675" t="s">
        <v>5400</v>
      </c>
      <c r="B4675" t="s">
        <v>5401</v>
      </c>
      <c r="C4675" t="s">
        <v>5402</v>
      </c>
      <c r="D4675" t="s">
        <v>5403</v>
      </c>
      <c r="E4675" t="s">
        <v>5404</v>
      </c>
      <c r="F4675" t="s">
        <v>124</v>
      </c>
      <c r="G4675" t="s">
        <v>124</v>
      </c>
      <c r="H4675">
        <v>44095.416666666664</v>
      </c>
      <c r="I4675" t="s">
        <v>140</v>
      </c>
      <c r="J4675" t="s">
        <v>22</v>
      </c>
      <c r="K4675">
        <v>13705609</v>
      </c>
      <c r="L4675">
        <v>10</v>
      </c>
      <c r="M4675" t="s">
        <v>32</v>
      </c>
      <c r="N4675" t="s">
        <v>423</v>
      </c>
      <c r="O4675" t="s">
        <v>34</v>
      </c>
      <c r="P4675" t="s">
        <v>26</v>
      </c>
      <c r="Q4675" t="s">
        <v>2210</v>
      </c>
      <c r="R4675" t="s">
        <v>27</v>
      </c>
      <c r="S4675" t="s">
        <v>27</v>
      </c>
      <c r="T4675"/>
    </row>
    <row r="4676" spans="1:20" x14ac:dyDescent="0.3">
      <c r="A4676" t="s">
        <v>5400</v>
      </c>
      <c r="B4676" t="s">
        <v>5401</v>
      </c>
      <c r="C4676" t="s">
        <v>5402</v>
      </c>
      <c r="D4676" t="s">
        <v>5403</v>
      </c>
      <c r="E4676" t="s">
        <v>5404</v>
      </c>
      <c r="F4676" t="s">
        <v>124</v>
      </c>
      <c r="G4676" t="s">
        <v>124</v>
      </c>
      <c r="H4676">
        <v>44095.416666666664</v>
      </c>
      <c r="I4676" t="s">
        <v>140</v>
      </c>
      <c r="J4676" t="s">
        <v>22</v>
      </c>
      <c r="K4676">
        <v>13705611</v>
      </c>
      <c r="L4676">
        <v>11</v>
      </c>
      <c r="M4676" t="s">
        <v>35</v>
      </c>
      <c r="N4676" t="s">
        <v>33</v>
      </c>
      <c r="O4676" t="s">
        <v>34</v>
      </c>
      <c r="P4676" t="s">
        <v>26</v>
      </c>
      <c r="Q4676" t="s">
        <v>279</v>
      </c>
      <c r="R4676" t="s">
        <v>27</v>
      </c>
      <c r="S4676" t="s">
        <v>27</v>
      </c>
      <c r="T4676"/>
    </row>
    <row r="4677" spans="1:20" x14ac:dyDescent="0.3">
      <c r="A4677" t="s">
        <v>5400</v>
      </c>
      <c r="B4677" t="s">
        <v>5401</v>
      </c>
      <c r="C4677" t="s">
        <v>5402</v>
      </c>
      <c r="D4677" t="s">
        <v>5403</v>
      </c>
      <c r="E4677" t="s">
        <v>5404</v>
      </c>
      <c r="F4677" t="s">
        <v>124</v>
      </c>
      <c r="G4677" t="s">
        <v>124</v>
      </c>
      <c r="H4677">
        <v>44095.416666666664</v>
      </c>
      <c r="I4677" t="s">
        <v>140</v>
      </c>
      <c r="J4677" t="s">
        <v>22</v>
      </c>
      <c r="K4677">
        <v>13705612</v>
      </c>
      <c r="L4677">
        <v>12</v>
      </c>
      <c r="M4677" t="s">
        <v>45</v>
      </c>
      <c r="N4677" t="s">
        <v>317</v>
      </c>
      <c r="O4677" t="s">
        <v>34</v>
      </c>
      <c r="P4677" t="s">
        <v>26</v>
      </c>
      <c r="Q4677" t="s">
        <v>317</v>
      </c>
      <c r="R4677" t="s">
        <v>318</v>
      </c>
      <c r="S4677" t="s">
        <v>318</v>
      </c>
      <c r="T4677"/>
    </row>
    <row r="4678" spans="1:20" x14ac:dyDescent="0.3">
      <c r="A4678" t="s">
        <v>5413</v>
      </c>
      <c r="B4678" t="s">
        <v>5414</v>
      </c>
      <c r="C4678" t="s">
        <v>5415</v>
      </c>
      <c r="D4678" t="s">
        <v>5416</v>
      </c>
      <c r="E4678" t="s">
        <v>5417</v>
      </c>
      <c r="F4678" t="s">
        <v>196</v>
      </c>
      <c r="G4678" t="s">
        <v>196</v>
      </c>
      <c r="H4678">
        <v>44099.416666666664</v>
      </c>
      <c r="I4678" t="s">
        <v>21</v>
      </c>
      <c r="J4678" t="s">
        <v>22</v>
      </c>
      <c r="K4678">
        <v>13738117</v>
      </c>
      <c r="L4678">
        <v>1</v>
      </c>
      <c r="M4678" t="s">
        <v>38</v>
      </c>
      <c r="N4678" t="s">
        <v>253</v>
      </c>
      <c r="O4678" t="s">
        <v>79</v>
      </c>
      <c r="P4678" t="s">
        <v>26</v>
      </c>
      <c r="Q4678" t="s">
        <v>5418</v>
      </c>
      <c r="R4678" t="s">
        <v>27</v>
      </c>
      <c r="S4678" t="s">
        <v>27</v>
      </c>
      <c r="T4678"/>
    </row>
    <row r="4679" spans="1:20" x14ac:dyDescent="0.3">
      <c r="A4679" t="s">
        <v>5413</v>
      </c>
      <c r="B4679" t="s">
        <v>5414</v>
      </c>
      <c r="C4679" t="s">
        <v>5415</v>
      </c>
      <c r="D4679" t="s">
        <v>5416</v>
      </c>
      <c r="E4679" t="s">
        <v>5417</v>
      </c>
      <c r="F4679" t="s">
        <v>196</v>
      </c>
      <c r="G4679" t="s">
        <v>196</v>
      </c>
      <c r="H4679">
        <v>44099.416666666664</v>
      </c>
      <c r="I4679" t="s">
        <v>21</v>
      </c>
      <c r="J4679" t="s">
        <v>22</v>
      </c>
      <c r="K4679">
        <v>13738118</v>
      </c>
      <c r="L4679">
        <v>2</v>
      </c>
      <c r="M4679" t="s">
        <v>109</v>
      </c>
      <c r="N4679" t="s">
        <v>24</v>
      </c>
      <c r="O4679" t="s">
        <v>25</v>
      </c>
      <c r="P4679" t="s">
        <v>26</v>
      </c>
      <c r="Q4679" t="s">
        <v>5419</v>
      </c>
      <c r="R4679" t="s">
        <v>27</v>
      </c>
      <c r="S4679" t="s">
        <v>27</v>
      </c>
      <c r="T4679"/>
    </row>
    <row r="4680" spans="1:20" x14ac:dyDescent="0.3">
      <c r="A4680" t="s">
        <v>5413</v>
      </c>
      <c r="B4680" t="s">
        <v>5414</v>
      </c>
      <c r="C4680" t="s">
        <v>5415</v>
      </c>
      <c r="D4680" t="s">
        <v>5416</v>
      </c>
      <c r="E4680" t="s">
        <v>5417</v>
      </c>
      <c r="F4680" t="s">
        <v>196</v>
      </c>
      <c r="G4680" t="s">
        <v>196</v>
      </c>
      <c r="H4680">
        <v>44099.416666666664</v>
      </c>
      <c r="I4680" t="s">
        <v>21</v>
      </c>
      <c r="J4680" t="s">
        <v>22</v>
      </c>
      <c r="K4680">
        <v>13738119</v>
      </c>
      <c r="L4680">
        <v>3</v>
      </c>
      <c r="M4680" t="s">
        <v>160</v>
      </c>
      <c r="N4680" t="s">
        <v>24</v>
      </c>
      <c r="O4680" t="s">
        <v>25</v>
      </c>
      <c r="P4680" t="s">
        <v>26</v>
      </c>
      <c r="Q4680" t="s">
        <v>5420</v>
      </c>
      <c r="R4680" t="s">
        <v>27</v>
      </c>
      <c r="S4680" t="s">
        <v>27</v>
      </c>
      <c r="T4680"/>
    </row>
    <row r="4681" spans="1:20" x14ac:dyDescent="0.3">
      <c r="A4681" t="s">
        <v>5413</v>
      </c>
      <c r="B4681" t="s">
        <v>5414</v>
      </c>
      <c r="C4681" t="s">
        <v>5415</v>
      </c>
      <c r="D4681" t="s">
        <v>5416</v>
      </c>
      <c r="E4681" t="s">
        <v>5417</v>
      </c>
      <c r="F4681" t="s">
        <v>196</v>
      </c>
      <c r="G4681" t="s">
        <v>196</v>
      </c>
      <c r="H4681">
        <v>44099.416666666664</v>
      </c>
      <c r="I4681" t="s">
        <v>21</v>
      </c>
      <c r="J4681" t="s">
        <v>22</v>
      </c>
      <c r="K4681">
        <v>13738120</v>
      </c>
      <c r="L4681">
        <v>4</v>
      </c>
      <c r="M4681" t="s">
        <v>206</v>
      </c>
      <c r="N4681" t="s">
        <v>24</v>
      </c>
      <c r="O4681" t="s">
        <v>25</v>
      </c>
      <c r="P4681" t="s">
        <v>26</v>
      </c>
      <c r="Q4681" t="s">
        <v>5421</v>
      </c>
      <c r="R4681" t="s">
        <v>27</v>
      </c>
      <c r="S4681" t="s">
        <v>27</v>
      </c>
      <c r="T4681"/>
    </row>
    <row r="4682" spans="1:20" x14ac:dyDescent="0.3">
      <c r="A4682" t="s">
        <v>5413</v>
      </c>
      <c r="B4682" t="s">
        <v>5414</v>
      </c>
      <c r="C4682" t="s">
        <v>5415</v>
      </c>
      <c r="D4682" t="s">
        <v>5416</v>
      </c>
      <c r="E4682" t="s">
        <v>5417</v>
      </c>
      <c r="F4682" t="s">
        <v>196</v>
      </c>
      <c r="G4682" t="s">
        <v>196</v>
      </c>
      <c r="H4682">
        <v>44099.416666666664</v>
      </c>
      <c r="I4682" t="s">
        <v>21</v>
      </c>
      <c r="J4682" t="s">
        <v>22</v>
      </c>
      <c r="K4682">
        <v>13738121</v>
      </c>
      <c r="L4682">
        <v>5</v>
      </c>
      <c r="M4682" t="s">
        <v>209</v>
      </c>
      <c r="N4682" t="s">
        <v>24</v>
      </c>
      <c r="O4682" t="s">
        <v>25</v>
      </c>
      <c r="P4682" t="s">
        <v>26</v>
      </c>
      <c r="Q4682" t="s">
        <v>5422</v>
      </c>
      <c r="R4682" t="s">
        <v>27</v>
      </c>
      <c r="S4682" t="s">
        <v>27</v>
      </c>
      <c r="T4682"/>
    </row>
    <row r="4683" spans="1:20" x14ac:dyDescent="0.3">
      <c r="A4683" t="s">
        <v>5413</v>
      </c>
      <c r="B4683" t="s">
        <v>5414</v>
      </c>
      <c r="C4683" t="s">
        <v>5415</v>
      </c>
      <c r="D4683" t="s">
        <v>5416</v>
      </c>
      <c r="E4683" t="s">
        <v>5417</v>
      </c>
      <c r="F4683" t="s">
        <v>196</v>
      </c>
      <c r="G4683" t="s">
        <v>196</v>
      </c>
      <c r="H4683">
        <v>44099.416666666664</v>
      </c>
      <c r="I4683" t="s">
        <v>21</v>
      </c>
      <c r="J4683" t="s">
        <v>22</v>
      </c>
      <c r="K4683">
        <v>13738122</v>
      </c>
      <c r="L4683">
        <v>6</v>
      </c>
      <c r="M4683" t="s">
        <v>210</v>
      </c>
      <c r="N4683" t="s">
        <v>24</v>
      </c>
      <c r="O4683" t="s">
        <v>25</v>
      </c>
      <c r="P4683" t="s">
        <v>26</v>
      </c>
      <c r="Q4683" t="s">
        <v>5423</v>
      </c>
      <c r="R4683" t="s">
        <v>27</v>
      </c>
      <c r="S4683" t="s">
        <v>27</v>
      </c>
      <c r="T4683"/>
    </row>
    <row r="4684" spans="1:20" x14ac:dyDescent="0.3">
      <c r="A4684" t="s">
        <v>5413</v>
      </c>
      <c r="B4684" t="s">
        <v>5414</v>
      </c>
      <c r="C4684" t="s">
        <v>5415</v>
      </c>
      <c r="D4684" t="s">
        <v>5416</v>
      </c>
      <c r="E4684" t="s">
        <v>5417</v>
      </c>
      <c r="F4684" t="s">
        <v>196</v>
      </c>
      <c r="G4684" t="s">
        <v>196</v>
      </c>
      <c r="H4684">
        <v>44099.416666666664</v>
      </c>
      <c r="I4684" t="s">
        <v>21</v>
      </c>
      <c r="J4684" t="s">
        <v>22</v>
      </c>
      <c r="K4684">
        <v>13738123</v>
      </c>
      <c r="L4684">
        <v>7</v>
      </c>
      <c r="M4684" t="s">
        <v>44</v>
      </c>
      <c r="N4684" t="s">
        <v>122</v>
      </c>
      <c r="O4684" t="s">
        <v>34</v>
      </c>
      <c r="P4684" t="s">
        <v>26</v>
      </c>
      <c r="Q4684" t="s">
        <v>587</v>
      </c>
      <c r="R4684" t="s">
        <v>27</v>
      </c>
      <c r="S4684" t="s">
        <v>27</v>
      </c>
      <c r="T4684"/>
    </row>
    <row r="4685" spans="1:20" x14ac:dyDescent="0.3">
      <c r="A4685" s="5"/>
      <c r="B4685" s="5"/>
      <c r="C4685" s="5"/>
      <c r="D4685" s="5"/>
      <c r="E4685" s="5"/>
      <c r="F4685" s="5"/>
      <c r="G4685" s="5"/>
      <c r="H4685" s="6"/>
      <c r="I4685" s="5"/>
      <c r="J4685" s="5"/>
      <c r="K4685" s="7"/>
      <c r="L4685" s="7"/>
      <c r="M4685" s="5"/>
      <c r="N4685" s="5"/>
      <c r="O4685" s="5"/>
      <c r="P4685" s="5"/>
      <c r="Q4685" s="5"/>
      <c r="R4685" s="5"/>
      <c r="S4685" s="5"/>
      <c r="T4685" s="8"/>
    </row>
    <row r="4686" spans="1:20" x14ac:dyDescent="0.3">
      <c r="T4686"/>
    </row>
    <row r="4687" spans="1:20" x14ac:dyDescent="0.3">
      <c r="T4687"/>
    </row>
    <row r="4688" spans="1:20" x14ac:dyDescent="0.3">
      <c r="T4688"/>
    </row>
    <row r="4689" spans="20:20" x14ac:dyDescent="0.3">
      <c r="T4689"/>
    </row>
    <row r="4690" spans="20:20" x14ac:dyDescent="0.3">
      <c r="T4690"/>
    </row>
    <row r="4691" spans="20:20" x14ac:dyDescent="0.3">
      <c r="T4691"/>
    </row>
    <row r="4692" spans="20:20" x14ac:dyDescent="0.3">
      <c r="T4692"/>
    </row>
    <row r="4693" spans="20:20" x14ac:dyDescent="0.3">
      <c r="T4693"/>
    </row>
    <row r="4694" spans="20:20" x14ac:dyDescent="0.3">
      <c r="T4694"/>
    </row>
    <row r="4695" spans="20:20" x14ac:dyDescent="0.3">
      <c r="T4695"/>
    </row>
    <row r="4696" spans="20:20" x14ac:dyDescent="0.3">
      <c r="T4696"/>
    </row>
    <row r="4697" spans="20:20" x14ac:dyDescent="0.3">
      <c r="T4697"/>
    </row>
    <row r="4698" spans="20:20" x14ac:dyDescent="0.3">
      <c r="T4698"/>
    </row>
    <row r="4699" spans="20:20" x14ac:dyDescent="0.3">
      <c r="T4699"/>
    </row>
    <row r="4700" spans="20:20" x14ac:dyDescent="0.3">
      <c r="T4700"/>
    </row>
    <row r="4701" spans="20:20" x14ac:dyDescent="0.3">
      <c r="T4701"/>
    </row>
    <row r="4702" spans="20:20" x14ac:dyDescent="0.3">
      <c r="T4702"/>
    </row>
    <row r="4703" spans="20:20" x14ac:dyDescent="0.3">
      <c r="T4703"/>
    </row>
    <row r="4704" spans="20:20" x14ac:dyDescent="0.3">
      <c r="T4704"/>
    </row>
    <row r="4705" spans="20:20" x14ac:dyDescent="0.3">
      <c r="T4705"/>
    </row>
    <row r="4706" spans="20:20" x14ac:dyDescent="0.3">
      <c r="T4706"/>
    </row>
    <row r="4707" spans="20:20" x14ac:dyDescent="0.3">
      <c r="T4707"/>
    </row>
    <row r="4708" spans="20:20" x14ac:dyDescent="0.3">
      <c r="T4708"/>
    </row>
    <row r="4709" spans="20:20" x14ac:dyDescent="0.3">
      <c r="T4709"/>
    </row>
    <row r="4710" spans="20:20" x14ac:dyDescent="0.3">
      <c r="T4710"/>
    </row>
    <row r="4711" spans="20:20" x14ac:dyDescent="0.3">
      <c r="T4711"/>
    </row>
    <row r="4712" spans="20:20" x14ac:dyDescent="0.3">
      <c r="T4712"/>
    </row>
    <row r="4713" spans="20:20" x14ac:dyDescent="0.3">
      <c r="T4713"/>
    </row>
    <row r="4714" spans="20:20" x14ac:dyDescent="0.3">
      <c r="T4714"/>
    </row>
    <row r="4715" spans="20:20" x14ac:dyDescent="0.3">
      <c r="T4715"/>
    </row>
    <row r="4716" spans="20:20" x14ac:dyDescent="0.3">
      <c r="T4716"/>
    </row>
    <row r="4717" spans="20:20" x14ac:dyDescent="0.3">
      <c r="T4717"/>
    </row>
    <row r="4718" spans="20:20" x14ac:dyDescent="0.3">
      <c r="T4718"/>
    </row>
    <row r="4719" spans="20:20" x14ac:dyDescent="0.3">
      <c r="T4719"/>
    </row>
    <row r="4720" spans="20:20" x14ac:dyDescent="0.3">
      <c r="T4720"/>
    </row>
    <row r="4721" spans="20:20" x14ac:dyDescent="0.3">
      <c r="T4721"/>
    </row>
    <row r="4722" spans="20:20" x14ac:dyDescent="0.3">
      <c r="T4722"/>
    </row>
    <row r="4723" spans="20:20" x14ac:dyDescent="0.3">
      <c r="T4723"/>
    </row>
    <row r="4724" spans="20:20" x14ac:dyDescent="0.3">
      <c r="T4724"/>
    </row>
    <row r="4725" spans="20:20" x14ac:dyDescent="0.3">
      <c r="T4725"/>
    </row>
    <row r="4726" spans="20:20" x14ac:dyDescent="0.3">
      <c r="T4726"/>
    </row>
    <row r="4727" spans="20:20" x14ac:dyDescent="0.3">
      <c r="T4727"/>
    </row>
    <row r="4728" spans="20:20" x14ac:dyDescent="0.3">
      <c r="T4728"/>
    </row>
    <row r="4729" spans="20:20" x14ac:dyDescent="0.3">
      <c r="T4729"/>
    </row>
    <row r="4730" spans="20:20" x14ac:dyDescent="0.3">
      <c r="T4730"/>
    </row>
    <row r="4731" spans="20:20" x14ac:dyDescent="0.3">
      <c r="T4731"/>
    </row>
    <row r="4732" spans="20:20" x14ac:dyDescent="0.3">
      <c r="T4732"/>
    </row>
    <row r="4733" spans="20:20" x14ac:dyDescent="0.3">
      <c r="T4733"/>
    </row>
    <row r="4734" spans="20:20" x14ac:dyDescent="0.3">
      <c r="T4734"/>
    </row>
    <row r="4735" spans="20:20" x14ac:dyDescent="0.3">
      <c r="T4735"/>
    </row>
    <row r="4736" spans="20:20" x14ac:dyDescent="0.3">
      <c r="T4736"/>
    </row>
    <row r="4737" spans="20:20" x14ac:dyDescent="0.3">
      <c r="T4737"/>
    </row>
    <row r="4738" spans="20:20" x14ac:dyDescent="0.3">
      <c r="T4738"/>
    </row>
    <row r="4739" spans="20:20" x14ac:dyDescent="0.3">
      <c r="T4739"/>
    </row>
    <row r="4740" spans="20:20" x14ac:dyDescent="0.3">
      <c r="T4740"/>
    </row>
    <row r="4741" spans="20:20" x14ac:dyDescent="0.3">
      <c r="T4741"/>
    </row>
    <row r="4742" spans="20:20" x14ac:dyDescent="0.3">
      <c r="T4742"/>
    </row>
    <row r="4743" spans="20:20" x14ac:dyDescent="0.3">
      <c r="T4743"/>
    </row>
    <row r="4744" spans="20:20" x14ac:dyDescent="0.3">
      <c r="T4744"/>
    </row>
    <row r="4745" spans="20:20" x14ac:dyDescent="0.3">
      <c r="T4745"/>
    </row>
    <row r="4746" spans="20:20" x14ac:dyDescent="0.3">
      <c r="T4746"/>
    </row>
    <row r="4747" spans="20:20" x14ac:dyDescent="0.3">
      <c r="T4747"/>
    </row>
    <row r="4748" spans="20:20" x14ac:dyDescent="0.3">
      <c r="T4748"/>
    </row>
    <row r="4749" spans="20:20" x14ac:dyDescent="0.3">
      <c r="T4749"/>
    </row>
    <row r="4750" spans="20:20" x14ac:dyDescent="0.3">
      <c r="T4750"/>
    </row>
    <row r="4751" spans="20:20" x14ac:dyDescent="0.3">
      <c r="T4751"/>
    </row>
    <row r="4752" spans="20:20" x14ac:dyDescent="0.3">
      <c r="T4752"/>
    </row>
    <row r="4753" spans="20:20" x14ac:dyDescent="0.3">
      <c r="T4753"/>
    </row>
    <row r="4754" spans="20:20" x14ac:dyDescent="0.3">
      <c r="T4754"/>
    </row>
    <row r="4755" spans="20:20" x14ac:dyDescent="0.3">
      <c r="T4755"/>
    </row>
    <row r="4756" spans="20:20" x14ac:dyDescent="0.3">
      <c r="T4756"/>
    </row>
    <row r="4757" spans="20:20" x14ac:dyDescent="0.3">
      <c r="T4757"/>
    </row>
    <row r="4758" spans="20:20" x14ac:dyDescent="0.3">
      <c r="T4758"/>
    </row>
    <row r="4759" spans="20:20" x14ac:dyDescent="0.3">
      <c r="T4759"/>
    </row>
    <row r="4760" spans="20:20" x14ac:dyDescent="0.3">
      <c r="T4760"/>
    </row>
    <row r="4761" spans="20:20" x14ac:dyDescent="0.3">
      <c r="T4761"/>
    </row>
    <row r="4762" spans="20:20" x14ac:dyDescent="0.3">
      <c r="T4762"/>
    </row>
    <row r="4763" spans="20:20" x14ac:dyDescent="0.3">
      <c r="T4763"/>
    </row>
    <row r="4764" spans="20:20" x14ac:dyDescent="0.3">
      <c r="T4764"/>
    </row>
    <row r="4765" spans="20:20" x14ac:dyDescent="0.3">
      <c r="T4765"/>
    </row>
    <row r="4766" spans="20:20" x14ac:dyDescent="0.3">
      <c r="T4766"/>
    </row>
    <row r="4767" spans="20:20" x14ac:dyDescent="0.3">
      <c r="T4767"/>
    </row>
    <row r="4768" spans="20:20" x14ac:dyDescent="0.3">
      <c r="T4768"/>
    </row>
    <row r="4769" spans="20:20" x14ac:dyDescent="0.3">
      <c r="T4769"/>
    </row>
    <row r="4770" spans="20:20" x14ac:dyDescent="0.3">
      <c r="T4770"/>
    </row>
    <row r="4771" spans="20:20" x14ac:dyDescent="0.3">
      <c r="T4771"/>
    </row>
    <row r="4772" spans="20:20" x14ac:dyDescent="0.3">
      <c r="T4772"/>
    </row>
    <row r="4773" spans="20:20" x14ac:dyDescent="0.3">
      <c r="T4773"/>
    </row>
    <row r="4774" spans="20:20" x14ac:dyDescent="0.3">
      <c r="T4774"/>
    </row>
    <row r="4775" spans="20:20" x14ac:dyDescent="0.3">
      <c r="T4775"/>
    </row>
    <row r="4776" spans="20:20" x14ac:dyDescent="0.3">
      <c r="T4776"/>
    </row>
    <row r="4777" spans="20:20" x14ac:dyDescent="0.3">
      <c r="T4777"/>
    </row>
    <row r="4778" spans="20:20" x14ac:dyDescent="0.3">
      <c r="T4778"/>
    </row>
    <row r="4779" spans="20:20" x14ac:dyDescent="0.3">
      <c r="T4779"/>
    </row>
    <row r="4780" spans="20:20" x14ac:dyDescent="0.3">
      <c r="T4780"/>
    </row>
    <row r="4781" spans="20:20" x14ac:dyDescent="0.3">
      <c r="T4781"/>
    </row>
    <row r="4782" spans="20:20" x14ac:dyDescent="0.3">
      <c r="T4782"/>
    </row>
    <row r="4783" spans="20:20" x14ac:dyDescent="0.3">
      <c r="T4783"/>
    </row>
    <row r="4784" spans="20:20" x14ac:dyDescent="0.3">
      <c r="T4784"/>
    </row>
    <row r="4785" spans="20:20" x14ac:dyDescent="0.3">
      <c r="T4785"/>
    </row>
    <row r="4786" spans="20:20" x14ac:dyDescent="0.3">
      <c r="T4786"/>
    </row>
    <row r="4787" spans="20:20" x14ac:dyDescent="0.3">
      <c r="T4787"/>
    </row>
    <row r="4788" spans="20:20" x14ac:dyDescent="0.3">
      <c r="T4788"/>
    </row>
    <row r="4789" spans="20:20" x14ac:dyDescent="0.3">
      <c r="T4789"/>
    </row>
    <row r="4790" spans="20:20" x14ac:dyDescent="0.3">
      <c r="T4790"/>
    </row>
    <row r="4791" spans="20:20" x14ac:dyDescent="0.3">
      <c r="T4791"/>
    </row>
    <row r="4792" spans="20:20" x14ac:dyDescent="0.3">
      <c r="T4792"/>
    </row>
    <row r="4793" spans="20:20" x14ac:dyDescent="0.3">
      <c r="T4793"/>
    </row>
    <row r="4794" spans="20:20" x14ac:dyDescent="0.3">
      <c r="T4794"/>
    </row>
    <row r="4795" spans="20:20" x14ac:dyDescent="0.3">
      <c r="T4795"/>
    </row>
    <row r="4796" spans="20:20" x14ac:dyDescent="0.3">
      <c r="T4796"/>
    </row>
    <row r="4797" spans="20:20" x14ac:dyDescent="0.3">
      <c r="T4797"/>
    </row>
    <row r="4798" spans="20:20" x14ac:dyDescent="0.3">
      <c r="T4798"/>
    </row>
    <row r="4799" spans="20:20" x14ac:dyDescent="0.3">
      <c r="T4799"/>
    </row>
    <row r="4800" spans="20:20" x14ac:dyDescent="0.3">
      <c r="T4800"/>
    </row>
    <row r="4801" spans="20:20" x14ac:dyDescent="0.3">
      <c r="T4801"/>
    </row>
    <row r="4802" spans="20:20" x14ac:dyDescent="0.3">
      <c r="T4802"/>
    </row>
    <row r="4803" spans="20:20" x14ac:dyDescent="0.3">
      <c r="T4803"/>
    </row>
    <row r="4804" spans="20:20" x14ac:dyDescent="0.3">
      <c r="T4804"/>
    </row>
    <row r="4805" spans="20:20" x14ac:dyDescent="0.3">
      <c r="T4805"/>
    </row>
    <row r="4806" spans="20:20" x14ac:dyDescent="0.3">
      <c r="T4806"/>
    </row>
    <row r="4807" spans="20:20" x14ac:dyDescent="0.3">
      <c r="T4807"/>
    </row>
    <row r="4808" spans="20:20" x14ac:dyDescent="0.3">
      <c r="T4808"/>
    </row>
    <row r="4809" spans="20:20" x14ac:dyDescent="0.3">
      <c r="T4809"/>
    </row>
    <row r="4810" spans="20:20" x14ac:dyDescent="0.3">
      <c r="T4810"/>
    </row>
    <row r="4811" spans="20:20" x14ac:dyDescent="0.3">
      <c r="T4811"/>
    </row>
    <row r="4812" spans="20:20" x14ac:dyDescent="0.3">
      <c r="T4812"/>
    </row>
    <row r="4813" spans="20:20" x14ac:dyDescent="0.3">
      <c r="T4813"/>
    </row>
    <row r="4814" spans="20:20" x14ac:dyDescent="0.3">
      <c r="T4814"/>
    </row>
    <row r="4815" spans="20:20" x14ac:dyDescent="0.3">
      <c r="T4815"/>
    </row>
    <row r="4816" spans="20:20" x14ac:dyDescent="0.3">
      <c r="T4816"/>
    </row>
    <row r="4817" spans="20:20" x14ac:dyDescent="0.3">
      <c r="T4817"/>
    </row>
    <row r="4818" spans="20:20" x14ac:dyDescent="0.3">
      <c r="T4818"/>
    </row>
    <row r="4819" spans="20:20" x14ac:dyDescent="0.3">
      <c r="T4819"/>
    </row>
    <row r="4820" spans="20:20" x14ac:dyDescent="0.3">
      <c r="T4820"/>
    </row>
    <row r="4821" spans="20:20" x14ac:dyDescent="0.3">
      <c r="T4821"/>
    </row>
    <row r="4822" spans="20:20" x14ac:dyDescent="0.3">
      <c r="T4822"/>
    </row>
    <row r="4823" spans="20:20" x14ac:dyDescent="0.3">
      <c r="T4823"/>
    </row>
    <row r="4824" spans="20:20" x14ac:dyDescent="0.3">
      <c r="T4824"/>
    </row>
    <row r="4825" spans="20:20" x14ac:dyDescent="0.3">
      <c r="T4825"/>
    </row>
    <row r="4826" spans="20:20" x14ac:dyDescent="0.3">
      <c r="T4826"/>
    </row>
    <row r="4827" spans="20:20" x14ac:dyDescent="0.3">
      <c r="T4827"/>
    </row>
    <row r="4828" spans="20:20" x14ac:dyDescent="0.3">
      <c r="T4828"/>
    </row>
    <row r="4829" spans="20:20" x14ac:dyDescent="0.3">
      <c r="T4829"/>
    </row>
    <row r="4830" spans="20:20" x14ac:dyDescent="0.3">
      <c r="T4830"/>
    </row>
    <row r="4831" spans="20:20" x14ac:dyDescent="0.3">
      <c r="T4831"/>
    </row>
    <row r="4832" spans="20:20" x14ac:dyDescent="0.3">
      <c r="T4832"/>
    </row>
    <row r="4833" spans="20:20" x14ac:dyDescent="0.3">
      <c r="T4833"/>
    </row>
    <row r="4834" spans="20:20" x14ac:dyDescent="0.3">
      <c r="T4834"/>
    </row>
    <row r="4835" spans="20:20" x14ac:dyDescent="0.3">
      <c r="T4835"/>
    </row>
    <row r="4836" spans="20:20" x14ac:dyDescent="0.3">
      <c r="T4836"/>
    </row>
    <row r="4837" spans="20:20" x14ac:dyDescent="0.3">
      <c r="T4837"/>
    </row>
    <row r="4838" spans="20:20" x14ac:dyDescent="0.3">
      <c r="T4838"/>
    </row>
    <row r="4839" spans="20:20" x14ac:dyDescent="0.3">
      <c r="T4839"/>
    </row>
    <row r="4840" spans="20:20" x14ac:dyDescent="0.3">
      <c r="T4840"/>
    </row>
    <row r="4841" spans="20:20" x14ac:dyDescent="0.3">
      <c r="T4841"/>
    </row>
    <row r="4842" spans="20:20" x14ac:dyDescent="0.3">
      <c r="T4842"/>
    </row>
    <row r="4843" spans="20:20" x14ac:dyDescent="0.3">
      <c r="T4843"/>
    </row>
    <row r="4844" spans="20:20" x14ac:dyDescent="0.3">
      <c r="T4844"/>
    </row>
    <row r="4845" spans="20:20" x14ac:dyDescent="0.3">
      <c r="T4845"/>
    </row>
    <row r="4846" spans="20:20" x14ac:dyDescent="0.3">
      <c r="T4846"/>
    </row>
    <row r="4847" spans="20:20" x14ac:dyDescent="0.3">
      <c r="T4847"/>
    </row>
    <row r="4848" spans="20:20" x14ac:dyDescent="0.3">
      <c r="T4848"/>
    </row>
    <row r="4849" spans="20:20" x14ac:dyDescent="0.3">
      <c r="T4849"/>
    </row>
    <row r="4850" spans="20:20" x14ac:dyDescent="0.3">
      <c r="T4850"/>
    </row>
    <row r="4851" spans="20:20" x14ac:dyDescent="0.3">
      <c r="T4851"/>
    </row>
    <row r="4852" spans="20:20" x14ac:dyDescent="0.3">
      <c r="T4852"/>
    </row>
    <row r="4853" spans="20:20" x14ac:dyDescent="0.3">
      <c r="T4853"/>
    </row>
    <row r="4854" spans="20:20" x14ac:dyDescent="0.3">
      <c r="T4854"/>
    </row>
    <row r="4855" spans="20:20" x14ac:dyDescent="0.3">
      <c r="T4855"/>
    </row>
    <row r="4856" spans="20:20" x14ac:dyDescent="0.3">
      <c r="T4856"/>
    </row>
    <row r="4857" spans="20:20" x14ac:dyDescent="0.3">
      <c r="T4857"/>
    </row>
    <row r="4858" spans="20:20" x14ac:dyDescent="0.3">
      <c r="T4858"/>
    </row>
    <row r="4859" spans="20:20" x14ac:dyDescent="0.3">
      <c r="T4859"/>
    </row>
    <row r="4860" spans="20:20" x14ac:dyDescent="0.3">
      <c r="T4860"/>
    </row>
    <row r="4861" spans="20:20" x14ac:dyDescent="0.3">
      <c r="T4861"/>
    </row>
    <row r="4862" spans="20:20" x14ac:dyDescent="0.3">
      <c r="T4862"/>
    </row>
    <row r="4863" spans="20:20" x14ac:dyDescent="0.3">
      <c r="T4863"/>
    </row>
    <row r="4864" spans="20:20" x14ac:dyDescent="0.3">
      <c r="T4864"/>
    </row>
    <row r="4865" spans="20:20" x14ac:dyDescent="0.3">
      <c r="T4865"/>
    </row>
    <row r="4866" spans="20:20" x14ac:dyDescent="0.3">
      <c r="T4866"/>
    </row>
    <row r="4867" spans="20:20" x14ac:dyDescent="0.3">
      <c r="T4867"/>
    </row>
    <row r="4868" spans="20:20" x14ac:dyDescent="0.3">
      <c r="T4868"/>
    </row>
    <row r="4869" spans="20:20" x14ac:dyDescent="0.3">
      <c r="T4869"/>
    </row>
    <row r="4870" spans="20:20" x14ac:dyDescent="0.3">
      <c r="T4870"/>
    </row>
    <row r="4871" spans="20:20" x14ac:dyDescent="0.3">
      <c r="T4871"/>
    </row>
    <row r="4872" spans="20:20" x14ac:dyDescent="0.3">
      <c r="T4872"/>
    </row>
    <row r="4873" spans="20:20" x14ac:dyDescent="0.3">
      <c r="T4873"/>
    </row>
    <row r="4874" spans="20:20" x14ac:dyDescent="0.3">
      <c r="T4874"/>
    </row>
    <row r="4875" spans="20:20" x14ac:dyDescent="0.3">
      <c r="T4875"/>
    </row>
    <row r="4876" spans="20:20" x14ac:dyDescent="0.3">
      <c r="T4876"/>
    </row>
    <row r="4877" spans="20:20" x14ac:dyDescent="0.3">
      <c r="T4877"/>
    </row>
    <row r="4878" spans="20:20" x14ac:dyDescent="0.3">
      <c r="T4878"/>
    </row>
    <row r="4879" spans="20:20" x14ac:dyDescent="0.3">
      <c r="T4879"/>
    </row>
    <row r="4880" spans="20:20" x14ac:dyDescent="0.3">
      <c r="T4880"/>
    </row>
    <row r="4881" spans="20:20" x14ac:dyDescent="0.3">
      <c r="T4881"/>
    </row>
    <row r="4882" spans="20:20" x14ac:dyDescent="0.3">
      <c r="T4882"/>
    </row>
    <row r="4883" spans="20:20" x14ac:dyDescent="0.3">
      <c r="T4883"/>
    </row>
    <row r="4884" spans="20:20" x14ac:dyDescent="0.3">
      <c r="T4884"/>
    </row>
    <row r="4885" spans="20:20" x14ac:dyDescent="0.3">
      <c r="T4885"/>
    </row>
    <row r="4886" spans="20:20" x14ac:dyDescent="0.3">
      <c r="T4886"/>
    </row>
    <row r="4887" spans="20:20" x14ac:dyDescent="0.3">
      <c r="T4887"/>
    </row>
    <row r="4888" spans="20:20" x14ac:dyDescent="0.3">
      <c r="T4888"/>
    </row>
    <row r="4889" spans="20:20" x14ac:dyDescent="0.3">
      <c r="T4889"/>
    </row>
    <row r="4890" spans="20:20" x14ac:dyDescent="0.3">
      <c r="T4890"/>
    </row>
    <row r="4891" spans="20:20" x14ac:dyDescent="0.3">
      <c r="T4891"/>
    </row>
    <row r="4892" spans="20:20" x14ac:dyDescent="0.3">
      <c r="T4892"/>
    </row>
    <row r="4893" spans="20:20" x14ac:dyDescent="0.3">
      <c r="T4893"/>
    </row>
    <row r="4894" spans="20:20" x14ac:dyDescent="0.3">
      <c r="T4894"/>
    </row>
    <row r="4895" spans="20:20" x14ac:dyDescent="0.3">
      <c r="T4895"/>
    </row>
    <row r="4896" spans="20:20" x14ac:dyDescent="0.3">
      <c r="T4896"/>
    </row>
    <row r="4897" spans="20:20" x14ac:dyDescent="0.3">
      <c r="T4897"/>
    </row>
    <row r="4898" spans="20:20" x14ac:dyDescent="0.3">
      <c r="T4898"/>
    </row>
    <row r="4899" spans="20:20" x14ac:dyDescent="0.3">
      <c r="T4899"/>
    </row>
    <row r="4900" spans="20:20" x14ac:dyDescent="0.3">
      <c r="T4900"/>
    </row>
    <row r="4901" spans="20:20" x14ac:dyDescent="0.3">
      <c r="T4901"/>
    </row>
    <row r="4902" spans="20:20" x14ac:dyDescent="0.3">
      <c r="T4902"/>
    </row>
    <row r="4903" spans="20:20" x14ac:dyDescent="0.3">
      <c r="T4903"/>
    </row>
    <row r="4904" spans="20:20" x14ac:dyDescent="0.3">
      <c r="T4904"/>
    </row>
    <row r="4905" spans="20:20" x14ac:dyDescent="0.3">
      <c r="T4905"/>
    </row>
    <row r="4906" spans="20:20" x14ac:dyDescent="0.3">
      <c r="T4906"/>
    </row>
    <row r="4907" spans="20:20" x14ac:dyDescent="0.3">
      <c r="T4907"/>
    </row>
    <row r="4908" spans="20:20" x14ac:dyDescent="0.3">
      <c r="T4908"/>
    </row>
    <row r="4909" spans="20:20" x14ac:dyDescent="0.3">
      <c r="T4909"/>
    </row>
    <row r="4910" spans="20:20" x14ac:dyDescent="0.3">
      <c r="T4910"/>
    </row>
    <row r="4911" spans="20:20" x14ac:dyDescent="0.3">
      <c r="T4911"/>
    </row>
    <row r="4912" spans="20:20" x14ac:dyDescent="0.3">
      <c r="T4912"/>
    </row>
    <row r="4913" spans="20:20" x14ac:dyDescent="0.3">
      <c r="T4913"/>
    </row>
    <row r="4914" spans="20:20" x14ac:dyDescent="0.3">
      <c r="T4914"/>
    </row>
    <row r="4915" spans="20:20" x14ac:dyDescent="0.3">
      <c r="T4915"/>
    </row>
    <row r="4916" spans="20:20" x14ac:dyDescent="0.3">
      <c r="T4916"/>
    </row>
    <row r="4917" spans="20:20" x14ac:dyDescent="0.3">
      <c r="T4917"/>
    </row>
    <row r="4918" spans="20:20" x14ac:dyDescent="0.3">
      <c r="T4918"/>
    </row>
    <row r="4919" spans="20:20" x14ac:dyDescent="0.3">
      <c r="T4919"/>
    </row>
    <row r="4920" spans="20:20" x14ac:dyDescent="0.3">
      <c r="T4920"/>
    </row>
    <row r="4921" spans="20:20" x14ac:dyDescent="0.3">
      <c r="T4921"/>
    </row>
    <row r="4922" spans="20:20" x14ac:dyDescent="0.3">
      <c r="T4922"/>
    </row>
    <row r="4923" spans="20:20" x14ac:dyDescent="0.3">
      <c r="T4923"/>
    </row>
    <row r="4924" spans="20:20" x14ac:dyDescent="0.3">
      <c r="T4924"/>
    </row>
    <row r="4925" spans="20:20" x14ac:dyDescent="0.3">
      <c r="T4925"/>
    </row>
    <row r="4926" spans="20:20" x14ac:dyDescent="0.3">
      <c r="T4926"/>
    </row>
    <row r="4927" spans="20:20" x14ac:dyDescent="0.3">
      <c r="T4927"/>
    </row>
    <row r="4928" spans="20:20" x14ac:dyDescent="0.3">
      <c r="T4928"/>
    </row>
    <row r="4929" spans="20:20" x14ac:dyDescent="0.3">
      <c r="T4929"/>
    </row>
    <row r="4930" spans="20:20" x14ac:dyDescent="0.3">
      <c r="T4930"/>
    </row>
    <row r="4931" spans="20:20" x14ac:dyDescent="0.3">
      <c r="T4931"/>
    </row>
    <row r="4932" spans="20:20" x14ac:dyDescent="0.3">
      <c r="T4932"/>
    </row>
    <row r="4933" spans="20:20" x14ac:dyDescent="0.3">
      <c r="T4933"/>
    </row>
    <row r="4934" spans="20:20" x14ac:dyDescent="0.3">
      <c r="T4934"/>
    </row>
    <row r="4935" spans="20:20" x14ac:dyDescent="0.3">
      <c r="T4935"/>
    </row>
    <row r="4936" spans="20:20" x14ac:dyDescent="0.3">
      <c r="T4936"/>
    </row>
    <row r="4937" spans="20:20" x14ac:dyDescent="0.3">
      <c r="T4937"/>
    </row>
    <row r="4938" spans="20:20" x14ac:dyDescent="0.3">
      <c r="T4938"/>
    </row>
    <row r="4939" spans="20:20" x14ac:dyDescent="0.3">
      <c r="T4939"/>
    </row>
    <row r="4940" spans="20:20" x14ac:dyDescent="0.3">
      <c r="T4940"/>
    </row>
    <row r="4941" spans="20:20" x14ac:dyDescent="0.3">
      <c r="T4941"/>
    </row>
    <row r="4942" spans="20:20" x14ac:dyDescent="0.3">
      <c r="T4942"/>
    </row>
    <row r="4943" spans="20:20" x14ac:dyDescent="0.3">
      <c r="T4943"/>
    </row>
    <row r="4944" spans="20:20" x14ac:dyDescent="0.3">
      <c r="T4944"/>
    </row>
    <row r="4945" spans="20:20" x14ac:dyDescent="0.3">
      <c r="T4945"/>
    </row>
    <row r="4946" spans="20:20" x14ac:dyDescent="0.3">
      <c r="T4946"/>
    </row>
    <row r="4947" spans="20:20" x14ac:dyDescent="0.3">
      <c r="T4947"/>
    </row>
    <row r="4948" spans="20:20" x14ac:dyDescent="0.3">
      <c r="T4948"/>
    </row>
    <row r="4949" spans="20:20" x14ac:dyDescent="0.3">
      <c r="T4949"/>
    </row>
    <row r="4950" spans="20:20" x14ac:dyDescent="0.3">
      <c r="T4950"/>
    </row>
    <row r="4951" spans="20:20" x14ac:dyDescent="0.3">
      <c r="T4951"/>
    </row>
    <row r="4952" spans="20:20" x14ac:dyDescent="0.3">
      <c r="T4952"/>
    </row>
    <row r="4953" spans="20:20" x14ac:dyDescent="0.3">
      <c r="T4953"/>
    </row>
    <row r="4954" spans="20:20" x14ac:dyDescent="0.3">
      <c r="T4954"/>
    </row>
    <row r="4955" spans="20:20" x14ac:dyDescent="0.3">
      <c r="T4955"/>
    </row>
    <row r="4956" spans="20:20" x14ac:dyDescent="0.3">
      <c r="T4956"/>
    </row>
    <row r="4957" spans="20:20" x14ac:dyDescent="0.3">
      <c r="T4957"/>
    </row>
    <row r="4958" spans="20:20" x14ac:dyDescent="0.3">
      <c r="T4958"/>
    </row>
    <row r="4959" spans="20:20" x14ac:dyDescent="0.3">
      <c r="T4959"/>
    </row>
    <row r="4960" spans="20:20" x14ac:dyDescent="0.3">
      <c r="T4960"/>
    </row>
    <row r="4961" spans="20:20" x14ac:dyDescent="0.3">
      <c r="T4961"/>
    </row>
    <row r="4962" spans="20:20" x14ac:dyDescent="0.3">
      <c r="T4962"/>
    </row>
    <row r="4963" spans="20:20" x14ac:dyDescent="0.3">
      <c r="T4963"/>
    </row>
    <row r="4964" spans="20:20" x14ac:dyDescent="0.3">
      <c r="T4964"/>
    </row>
    <row r="4965" spans="20:20" x14ac:dyDescent="0.3">
      <c r="T4965"/>
    </row>
    <row r="4966" spans="20:20" x14ac:dyDescent="0.3">
      <c r="T4966"/>
    </row>
    <row r="4967" spans="20:20" x14ac:dyDescent="0.3">
      <c r="T4967"/>
    </row>
    <row r="4968" spans="20:20" x14ac:dyDescent="0.3">
      <c r="T4968"/>
    </row>
    <row r="4969" spans="20:20" x14ac:dyDescent="0.3">
      <c r="T4969"/>
    </row>
    <row r="4970" spans="20:20" x14ac:dyDescent="0.3">
      <c r="T4970"/>
    </row>
    <row r="4971" spans="20:20" x14ac:dyDescent="0.3">
      <c r="T4971"/>
    </row>
    <row r="4972" spans="20:20" x14ac:dyDescent="0.3">
      <c r="T4972"/>
    </row>
    <row r="4973" spans="20:20" x14ac:dyDescent="0.3">
      <c r="T4973"/>
    </row>
    <row r="4974" spans="20:20" x14ac:dyDescent="0.3">
      <c r="T4974"/>
    </row>
    <row r="4975" spans="20:20" x14ac:dyDescent="0.3">
      <c r="T4975"/>
    </row>
    <row r="4976" spans="20:20" x14ac:dyDescent="0.3">
      <c r="T4976"/>
    </row>
    <row r="4977" spans="20:20" x14ac:dyDescent="0.3">
      <c r="T4977"/>
    </row>
    <row r="4978" spans="20:20" x14ac:dyDescent="0.3">
      <c r="T4978"/>
    </row>
    <row r="4979" spans="20:20" x14ac:dyDescent="0.3">
      <c r="T4979"/>
    </row>
    <row r="4980" spans="20:20" x14ac:dyDescent="0.3">
      <c r="T4980"/>
    </row>
    <row r="4981" spans="20:20" x14ac:dyDescent="0.3">
      <c r="T4981"/>
    </row>
    <row r="4982" spans="20:20" x14ac:dyDescent="0.3">
      <c r="T4982"/>
    </row>
    <row r="4983" spans="20:20" x14ac:dyDescent="0.3">
      <c r="T4983"/>
    </row>
    <row r="4984" spans="20:20" x14ac:dyDescent="0.3">
      <c r="T4984"/>
    </row>
    <row r="4985" spans="20:20" x14ac:dyDescent="0.3">
      <c r="T4985"/>
    </row>
    <row r="4986" spans="20:20" x14ac:dyDescent="0.3">
      <c r="T4986"/>
    </row>
    <row r="4987" spans="20:20" x14ac:dyDescent="0.3">
      <c r="T4987"/>
    </row>
    <row r="4988" spans="20:20" x14ac:dyDescent="0.3">
      <c r="T4988"/>
    </row>
    <row r="4989" spans="20:20" x14ac:dyDescent="0.3">
      <c r="T4989"/>
    </row>
    <row r="4990" spans="20:20" x14ac:dyDescent="0.3">
      <c r="T4990"/>
    </row>
    <row r="4991" spans="20:20" x14ac:dyDescent="0.3">
      <c r="T4991"/>
    </row>
    <row r="4992" spans="20:20" x14ac:dyDescent="0.3">
      <c r="T4992"/>
    </row>
    <row r="4993" spans="20:20" x14ac:dyDescent="0.3">
      <c r="T4993"/>
    </row>
    <row r="4994" spans="20:20" x14ac:dyDescent="0.3">
      <c r="T4994"/>
    </row>
    <row r="4995" spans="20:20" x14ac:dyDescent="0.3">
      <c r="T4995"/>
    </row>
    <row r="4996" spans="20:20" x14ac:dyDescent="0.3">
      <c r="T4996"/>
    </row>
    <row r="4997" spans="20:20" x14ac:dyDescent="0.3">
      <c r="T4997"/>
    </row>
    <row r="4998" spans="20:20" x14ac:dyDescent="0.3">
      <c r="T4998"/>
    </row>
    <row r="4999" spans="20:20" x14ac:dyDescent="0.3">
      <c r="T4999"/>
    </row>
    <row r="5000" spans="20:20" x14ac:dyDescent="0.3">
      <c r="T5000"/>
    </row>
    <row r="5001" spans="20:20" x14ac:dyDescent="0.3">
      <c r="T5001"/>
    </row>
    <row r="5002" spans="20:20" x14ac:dyDescent="0.3">
      <c r="T5002"/>
    </row>
    <row r="5003" spans="20:20" x14ac:dyDescent="0.3">
      <c r="T5003"/>
    </row>
    <row r="5004" spans="20:20" x14ac:dyDescent="0.3">
      <c r="T5004"/>
    </row>
    <row r="5005" spans="20:20" x14ac:dyDescent="0.3">
      <c r="T5005"/>
    </row>
    <row r="5006" spans="20:20" x14ac:dyDescent="0.3">
      <c r="T5006"/>
    </row>
    <row r="5007" spans="20:20" x14ac:dyDescent="0.3">
      <c r="T5007"/>
    </row>
    <row r="5008" spans="20:20" x14ac:dyDescent="0.3">
      <c r="T5008"/>
    </row>
    <row r="5009" spans="20:20" x14ac:dyDescent="0.3">
      <c r="T5009"/>
    </row>
    <row r="5010" spans="20:20" x14ac:dyDescent="0.3">
      <c r="T5010"/>
    </row>
    <row r="5011" spans="20:20" x14ac:dyDescent="0.3">
      <c r="T5011"/>
    </row>
    <row r="5012" spans="20:20" x14ac:dyDescent="0.3">
      <c r="T5012"/>
    </row>
    <row r="5013" spans="20:20" x14ac:dyDescent="0.3">
      <c r="T5013"/>
    </row>
    <row r="5014" spans="20:20" x14ac:dyDescent="0.3">
      <c r="T5014"/>
    </row>
    <row r="5015" spans="20:20" x14ac:dyDescent="0.3">
      <c r="T5015"/>
    </row>
    <row r="5016" spans="20:20" x14ac:dyDescent="0.3">
      <c r="T5016"/>
    </row>
    <row r="5017" spans="20:20" x14ac:dyDescent="0.3">
      <c r="T5017"/>
    </row>
    <row r="5018" spans="20:20" x14ac:dyDescent="0.3">
      <c r="T5018"/>
    </row>
    <row r="5019" spans="20:20" x14ac:dyDescent="0.3">
      <c r="T5019"/>
    </row>
    <row r="5020" spans="20:20" x14ac:dyDescent="0.3">
      <c r="T5020"/>
    </row>
    <row r="5021" spans="20:20" x14ac:dyDescent="0.3">
      <c r="T5021"/>
    </row>
    <row r="5022" spans="20:20" x14ac:dyDescent="0.3">
      <c r="T5022"/>
    </row>
    <row r="5023" spans="20:20" x14ac:dyDescent="0.3">
      <c r="T5023"/>
    </row>
    <row r="5024" spans="20:20" x14ac:dyDescent="0.3">
      <c r="T5024"/>
    </row>
    <row r="5025" spans="20:20" x14ac:dyDescent="0.3">
      <c r="T5025"/>
    </row>
    <row r="5026" spans="20:20" x14ac:dyDescent="0.3">
      <c r="T5026"/>
    </row>
    <row r="5027" spans="20:20" x14ac:dyDescent="0.3">
      <c r="T5027"/>
    </row>
    <row r="5028" spans="20:20" x14ac:dyDescent="0.3">
      <c r="T5028"/>
    </row>
    <row r="5029" spans="20:20" x14ac:dyDescent="0.3">
      <c r="T5029"/>
    </row>
    <row r="5030" spans="20:20" x14ac:dyDescent="0.3">
      <c r="T5030"/>
    </row>
    <row r="5031" spans="20:20" x14ac:dyDescent="0.3">
      <c r="T5031"/>
    </row>
    <row r="5032" spans="20:20" x14ac:dyDescent="0.3">
      <c r="T5032"/>
    </row>
    <row r="5033" spans="20:20" x14ac:dyDescent="0.3">
      <c r="T5033"/>
    </row>
    <row r="5034" spans="20:20" x14ac:dyDescent="0.3">
      <c r="T5034"/>
    </row>
    <row r="5035" spans="20:20" x14ac:dyDescent="0.3">
      <c r="T5035"/>
    </row>
    <row r="5036" spans="20:20" x14ac:dyDescent="0.3">
      <c r="T5036"/>
    </row>
    <row r="5037" spans="20:20" x14ac:dyDescent="0.3">
      <c r="T5037"/>
    </row>
    <row r="5038" spans="20:20" x14ac:dyDescent="0.3">
      <c r="T5038"/>
    </row>
    <row r="5039" spans="20:20" x14ac:dyDescent="0.3">
      <c r="T5039"/>
    </row>
    <row r="5040" spans="20:20" x14ac:dyDescent="0.3">
      <c r="T5040"/>
    </row>
    <row r="5041" spans="20:20" x14ac:dyDescent="0.3">
      <c r="T5041"/>
    </row>
    <row r="5042" spans="20:20" x14ac:dyDescent="0.3">
      <c r="T5042"/>
    </row>
    <row r="5043" spans="20:20" x14ac:dyDescent="0.3">
      <c r="T5043"/>
    </row>
    <row r="5044" spans="20:20" x14ac:dyDescent="0.3">
      <c r="T5044"/>
    </row>
    <row r="5045" spans="20:20" x14ac:dyDescent="0.3">
      <c r="T5045"/>
    </row>
    <row r="5046" spans="20:20" x14ac:dyDescent="0.3">
      <c r="T5046"/>
    </row>
    <row r="5047" spans="20:20" x14ac:dyDescent="0.3">
      <c r="T5047"/>
    </row>
    <row r="5048" spans="20:20" x14ac:dyDescent="0.3">
      <c r="T5048"/>
    </row>
    <row r="5049" spans="20:20" x14ac:dyDescent="0.3">
      <c r="T5049"/>
    </row>
    <row r="5050" spans="20:20" x14ac:dyDescent="0.3">
      <c r="T5050"/>
    </row>
    <row r="5051" spans="20:20" x14ac:dyDescent="0.3">
      <c r="T5051"/>
    </row>
    <row r="5052" spans="20:20" x14ac:dyDescent="0.3">
      <c r="T5052"/>
    </row>
    <row r="5053" spans="20:20" x14ac:dyDescent="0.3">
      <c r="T5053"/>
    </row>
    <row r="5054" spans="20:20" x14ac:dyDescent="0.3">
      <c r="T5054"/>
    </row>
    <row r="5055" spans="20:20" x14ac:dyDescent="0.3">
      <c r="T5055"/>
    </row>
    <row r="5056" spans="20:20" x14ac:dyDescent="0.3">
      <c r="T5056"/>
    </row>
    <row r="5057" spans="20:20" x14ac:dyDescent="0.3">
      <c r="T5057"/>
    </row>
    <row r="5058" spans="20:20" x14ac:dyDescent="0.3">
      <c r="T5058"/>
    </row>
    <row r="5059" spans="20:20" x14ac:dyDescent="0.3">
      <c r="T5059"/>
    </row>
    <row r="5060" spans="20:20" x14ac:dyDescent="0.3">
      <c r="T5060"/>
    </row>
    <row r="5061" spans="20:20" x14ac:dyDescent="0.3">
      <c r="T5061"/>
    </row>
    <row r="5062" spans="20:20" x14ac:dyDescent="0.3">
      <c r="T5062"/>
    </row>
    <row r="5063" spans="20:20" x14ac:dyDescent="0.3">
      <c r="T5063"/>
    </row>
    <row r="5064" spans="20:20" x14ac:dyDescent="0.3">
      <c r="T5064"/>
    </row>
    <row r="5065" spans="20:20" x14ac:dyDescent="0.3">
      <c r="T5065"/>
    </row>
    <row r="5066" spans="20:20" x14ac:dyDescent="0.3">
      <c r="T5066"/>
    </row>
    <row r="5067" spans="20:20" x14ac:dyDescent="0.3">
      <c r="T5067"/>
    </row>
    <row r="5068" spans="20:20" x14ac:dyDescent="0.3">
      <c r="T5068"/>
    </row>
    <row r="5069" spans="20:20" x14ac:dyDescent="0.3">
      <c r="T5069"/>
    </row>
    <row r="5070" spans="20:20" x14ac:dyDescent="0.3">
      <c r="T5070"/>
    </row>
    <row r="5071" spans="20:20" x14ac:dyDescent="0.3">
      <c r="T5071"/>
    </row>
    <row r="5072" spans="20:20" x14ac:dyDescent="0.3">
      <c r="T5072"/>
    </row>
    <row r="5073" spans="20:20" x14ac:dyDescent="0.3">
      <c r="T5073"/>
    </row>
    <row r="5074" spans="20:20" x14ac:dyDescent="0.3">
      <c r="T5074"/>
    </row>
    <row r="5075" spans="20:20" x14ac:dyDescent="0.3">
      <c r="T5075"/>
    </row>
    <row r="5076" spans="20:20" x14ac:dyDescent="0.3">
      <c r="T5076"/>
    </row>
    <row r="5077" spans="20:20" x14ac:dyDescent="0.3">
      <c r="T5077"/>
    </row>
    <row r="5078" spans="20:20" x14ac:dyDescent="0.3">
      <c r="T5078"/>
    </row>
    <row r="5079" spans="20:20" x14ac:dyDescent="0.3">
      <c r="T5079"/>
    </row>
    <row r="5080" spans="20:20" x14ac:dyDescent="0.3">
      <c r="T5080"/>
    </row>
    <row r="5081" spans="20:20" x14ac:dyDescent="0.3">
      <c r="T5081"/>
    </row>
    <row r="5082" spans="20:20" x14ac:dyDescent="0.3">
      <c r="T5082"/>
    </row>
    <row r="5083" spans="20:20" x14ac:dyDescent="0.3">
      <c r="T5083"/>
    </row>
    <row r="5084" spans="20:20" x14ac:dyDescent="0.3">
      <c r="T5084"/>
    </row>
    <row r="5085" spans="20:20" x14ac:dyDescent="0.3">
      <c r="T5085"/>
    </row>
    <row r="5086" spans="20:20" x14ac:dyDescent="0.3">
      <c r="T5086"/>
    </row>
    <row r="5087" spans="20:20" x14ac:dyDescent="0.3">
      <c r="T5087"/>
    </row>
    <row r="5088" spans="20:20" x14ac:dyDescent="0.3">
      <c r="T5088"/>
    </row>
    <row r="5089" spans="20:20" x14ac:dyDescent="0.3">
      <c r="T5089"/>
    </row>
    <row r="5090" spans="20:20" x14ac:dyDescent="0.3">
      <c r="T5090"/>
    </row>
    <row r="5091" spans="20:20" x14ac:dyDescent="0.3">
      <c r="T5091"/>
    </row>
    <row r="5092" spans="20:20" x14ac:dyDescent="0.3">
      <c r="T5092"/>
    </row>
    <row r="5093" spans="20:20" x14ac:dyDescent="0.3">
      <c r="T5093"/>
    </row>
    <row r="5094" spans="20:20" x14ac:dyDescent="0.3">
      <c r="T5094"/>
    </row>
    <row r="5095" spans="20:20" x14ac:dyDescent="0.3">
      <c r="T5095"/>
    </row>
    <row r="5096" spans="20:20" x14ac:dyDescent="0.3">
      <c r="T5096"/>
    </row>
    <row r="5097" spans="20:20" x14ac:dyDescent="0.3">
      <c r="T5097"/>
    </row>
    <row r="5098" spans="20:20" x14ac:dyDescent="0.3">
      <c r="T5098"/>
    </row>
    <row r="5099" spans="20:20" x14ac:dyDescent="0.3">
      <c r="T5099"/>
    </row>
    <row r="5100" spans="20:20" x14ac:dyDescent="0.3">
      <c r="T5100"/>
    </row>
    <row r="5101" spans="20:20" x14ac:dyDescent="0.3">
      <c r="T5101"/>
    </row>
    <row r="5102" spans="20:20" x14ac:dyDescent="0.3">
      <c r="T5102"/>
    </row>
    <row r="5103" spans="20:20" x14ac:dyDescent="0.3">
      <c r="T5103"/>
    </row>
    <row r="5104" spans="20:20" x14ac:dyDescent="0.3">
      <c r="T5104"/>
    </row>
    <row r="5105" spans="20:20" x14ac:dyDescent="0.3">
      <c r="T5105"/>
    </row>
    <row r="5106" spans="20:20" x14ac:dyDescent="0.3">
      <c r="T5106"/>
    </row>
    <row r="5107" spans="20:20" x14ac:dyDescent="0.3">
      <c r="T5107"/>
    </row>
    <row r="5108" spans="20:20" x14ac:dyDescent="0.3">
      <c r="T5108"/>
    </row>
    <row r="5109" spans="20:20" x14ac:dyDescent="0.3">
      <c r="T5109"/>
    </row>
    <row r="5110" spans="20:20" x14ac:dyDescent="0.3">
      <c r="T5110"/>
    </row>
    <row r="5111" spans="20:20" x14ac:dyDescent="0.3">
      <c r="T5111"/>
    </row>
    <row r="5112" spans="20:20" x14ac:dyDescent="0.3">
      <c r="T5112"/>
    </row>
    <row r="5113" spans="20:20" x14ac:dyDescent="0.3">
      <c r="T5113"/>
    </row>
    <row r="5114" spans="20:20" x14ac:dyDescent="0.3">
      <c r="T5114"/>
    </row>
    <row r="5115" spans="20:20" x14ac:dyDescent="0.3">
      <c r="T5115"/>
    </row>
    <row r="5116" spans="20:20" x14ac:dyDescent="0.3">
      <c r="T5116"/>
    </row>
    <row r="5117" spans="20:20" x14ac:dyDescent="0.3">
      <c r="T5117"/>
    </row>
    <row r="5118" spans="20:20" x14ac:dyDescent="0.3">
      <c r="T5118"/>
    </row>
    <row r="5119" spans="20:20" x14ac:dyDescent="0.3">
      <c r="T5119"/>
    </row>
    <row r="5120" spans="20:20" x14ac:dyDescent="0.3">
      <c r="T5120"/>
    </row>
    <row r="5121" spans="20:20" x14ac:dyDescent="0.3">
      <c r="T5121"/>
    </row>
    <row r="5122" spans="20:20" x14ac:dyDescent="0.3">
      <c r="T5122"/>
    </row>
    <row r="5123" spans="20:20" x14ac:dyDescent="0.3">
      <c r="T5123"/>
    </row>
    <row r="5124" spans="20:20" x14ac:dyDescent="0.3">
      <c r="T5124"/>
    </row>
    <row r="5125" spans="20:20" x14ac:dyDescent="0.3">
      <c r="T5125"/>
    </row>
    <row r="5126" spans="20:20" x14ac:dyDescent="0.3">
      <c r="T5126"/>
    </row>
    <row r="5127" spans="20:20" x14ac:dyDescent="0.3">
      <c r="T5127"/>
    </row>
    <row r="5128" spans="20:20" x14ac:dyDescent="0.3">
      <c r="T5128"/>
    </row>
    <row r="5129" spans="20:20" x14ac:dyDescent="0.3">
      <c r="T5129"/>
    </row>
    <row r="5130" spans="20:20" x14ac:dyDescent="0.3">
      <c r="T5130"/>
    </row>
    <row r="5131" spans="20:20" x14ac:dyDescent="0.3">
      <c r="T5131"/>
    </row>
    <row r="5132" spans="20:20" x14ac:dyDescent="0.3">
      <c r="T5132"/>
    </row>
    <row r="5133" spans="20:20" x14ac:dyDescent="0.3">
      <c r="T5133"/>
    </row>
    <row r="5134" spans="20:20" x14ac:dyDescent="0.3">
      <c r="T5134"/>
    </row>
    <row r="5135" spans="20:20" x14ac:dyDescent="0.3">
      <c r="T5135"/>
    </row>
    <row r="5136" spans="20:20" x14ac:dyDescent="0.3">
      <c r="T5136"/>
    </row>
    <row r="5137" spans="20:20" x14ac:dyDescent="0.3">
      <c r="T5137"/>
    </row>
    <row r="5138" spans="20:20" x14ac:dyDescent="0.3">
      <c r="T5138"/>
    </row>
    <row r="5139" spans="20:20" x14ac:dyDescent="0.3">
      <c r="T5139"/>
    </row>
    <row r="5140" spans="20:20" x14ac:dyDescent="0.3">
      <c r="T5140"/>
    </row>
    <row r="5141" spans="20:20" x14ac:dyDescent="0.3">
      <c r="T5141"/>
    </row>
    <row r="5142" spans="20:20" x14ac:dyDescent="0.3">
      <c r="T5142"/>
    </row>
    <row r="5143" spans="20:20" x14ac:dyDescent="0.3">
      <c r="T5143"/>
    </row>
    <row r="5144" spans="20:20" x14ac:dyDescent="0.3">
      <c r="T5144"/>
    </row>
    <row r="5145" spans="20:20" x14ac:dyDescent="0.3">
      <c r="T5145"/>
    </row>
    <row r="5146" spans="20:20" x14ac:dyDescent="0.3">
      <c r="T5146"/>
    </row>
    <row r="5147" spans="20:20" x14ac:dyDescent="0.3">
      <c r="T5147"/>
    </row>
    <row r="5148" spans="20:20" x14ac:dyDescent="0.3">
      <c r="T5148"/>
    </row>
    <row r="5149" spans="20:20" x14ac:dyDescent="0.3">
      <c r="T5149"/>
    </row>
    <row r="5150" spans="20:20" x14ac:dyDescent="0.3">
      <c r="T5150"/>
    </row>
    <row r="5151" spans="20:20" x14ac:dyDescent="0.3">
      <c r="T5151"/>
    </row>
    <row r="5152" spans="20:20" x14ac:dyDescent="0.3">
      <c r="T5152"/>
    </row>
    <row r="5153" spans="20:20" x14ac:dyDescent="0.3">
      <c r="T5153"/>
    </row>
    <row r="5154" spans="20:20" x14ac:dyDescent="0.3">
      <c r="T5154"/>
    </row>
    <row r="5155" spans="20:20" x14ac:dyDescent="0.3">
      <c r="T5155"/>
    </row>
    <row r="5156" spans="20:20" x14ac:dyDescent="0.3">
      <c r="T5156"/>
    </row>
    <row r="5157" spans="20:20" x14ac:dyDescent="0.3">
      <c r="T5157"/>
    </row>
    <row r="5158" spans="20:20" x14ac:dyDescent="0.3">
      <c r="T5158"/>
    </row>
    <row r="5159" spans="20:20" x14ac:dyDescent="0.3">
      <c r="T5159"/>
    </row>
    <row r="5160" spans="20:20" x14ac:dyDescent="0.3">
      <c r="T5160"/>
    </row>
    <row r="5161" spans="20:20" x14ac:dyDescent="0.3">
      <c r="T5161"/>
    </row>
    <row r="5162" spans="20:20" x14ac:dyDescent="0.3">
      <c r="T5162"/>
    </row>
    <row r="5163" spans="20:20" x14ac:dyDescent="0.3">
      <c r="T5163"/>
    </row>
    <row r="5164" spans="20:20" x14ac:dyDescent="0.3">
      <c r="T5164"/>
    </row>
    <row r="5165" spans="20:20" x14ac:dyDescent="0.3">
      <c r="T5165"/>
    </row>
    <row r="5166" spans="20:20" x14ac:dyDescent="0.3">
      <c r="T5166"/>
    </row>
    <row r="5167" spans="20:20" x14ac:dyDescent="0.3">
      <c r="T5167"/>
    </row>
    <row r="5168" spans="20:20" x14ac:dyDescent="0.3">
      <c r="T5168"/>
    </row>
    <row r="5169" spans="20:20" x14ac:dyDescent="0.3">
      <c r="T5169"/>
    </row>
    <row r="5170" spans="20:20" x14ac:dyDescent="0.3">
      <c r="T5170"/>
    </row>
    <row r="5171" spans="20:20" x14ac:dyDescent="0.3">
      <c r="T5171"/>
    </row>
    <row r="5172" spans="20:20" x14ac:dyDescent="0.3">
      <c r="T5172"/>
    </row>
    <row r="5173" spans="20:20" x14ac:dyDescent="0.3">
      <c r="T5173"/>
    </row>
    <row r="5174" spans="20:20" x14ac:dyDescent="0.3">
      <c r="T5174"/>
    </row>
    <row r="5175" spans="20:20" x14ac:dyDescent="0.3">
      <c r="T5175"/>
    </row>
    <row r="5176" spans="20:20" x14ac:dyDescent="0.3">
      <c r="T5176"/>
    </row>
    <row r="5177" spans="20:20" x14ac:dyDescent="0.3">
      <c r="T5177"/>
    </row>
    <row r="5178" spans="20:20" x14ac:dyDescent="0.3">
      <c r="T5178"/>
    </row>
    <row r="5179" spans="20:20" x14ac:dyDescent="0.3">
      <c r="T5179"/>
    </row>
    <row r="5180" spans="20:20" x14ac:dyDescent="0.3">
      <c r="T5180"/>
    </row>
    <row r="5181" spans="20:20" x14ac:dyDescent="0.3">
      <c r="T5181"/>
    </row>
    <row r="5182" spans="20:20" x14ac:dyDescent="0.3">
      <c r="T5182"/>
    </row>
    <row r="5183" spans="20:20" x14ac:dyDescent="0.3">
      <c r="T5183"/>
    </row>
    <row r="5184" spans="20:20" x14ac:dyDescent="0.3">
      <c r="T5184"/>
    </row>
    <row r="5185" spans="20:20" x14ac:dyDescent="0.3">
      <c r="T5185"/>
    </row>
    <row r="5186" spans="20:20" x14ac:dyDescent="0.3">
      <c r="T5186"/>
    </row>
    <row r="5187" spans="20:20" x14ac:dyDescent="0.3">
      <c r="T5187"/>
    </row>
    <row r="5188" spans="20:20" x14ac:dyDescent="0.3">
      <c r="T5188"/>
    </row>
    <row r="5189" spans="20:20" x14ac:dyDescent="0.3">
      <c r="T5189"/>
    </row>
    <row r="5190" spans="20:20" x14ac:dyDescent="0.3">
      <c r="T5190"/>
    </row>
    <row r="5191" spans="20:20" x14ac:dyDescent="0.3">
      <c r="T5191"/>
    </row>
    <row r="5192" spans="20:20" x14ac:dyDescent="0.3">
      <c r="T5192"/>
    </row>
    <row r="5193" spans="20:20" x14ac:dyDescent="0.3">
      <c r="T5193"/>
    </row>
    <row r="5194" spans="20:20" x14ac:dyDescent="0.3">
      <c r="T5194"/>
    </row>
    <row r="5195" spans="20:20" x14ac:dyDescent="0.3">
      <c r="T5195"/>
    </row>
    <row r="5196" spans="20:20" x14ac:dyDescent="0.3">
      <c r="T5196"/>
    </row>
    <row r="5197" spans="20:20" x14ac:dyDescent="0.3">
      <c r="T5197"/>
    </row>
    <row r="5198" spans="20:20" x14ac:dyDescent="0.3">
      <c r="T5198"/>
    </row>
    <row r="5199" spans="20:20" x14ac:dyDescent="0.3">
      <c r="T5199"/>
    </row>
    <row r="5200" spans="20:20" x14ac:dyDescent="0.3">
      <c r="T5200"/>
    </row>
    <row r="5201" spans="20:20" x14ac:dyDescent="0.3">
      <c r="T5201"/>
    </row>
    <row r="5202" spans="20:20" x14ac:dyDescent="0.3">
      <c r="T5202"/>
    </row>
    <row r="5203" spans="20:20" x14ac:dyDescent="0.3">
      <c r="T5203"/>
    </row>
    <row r="5204" spans="20:20" x14ac:dyDescent="0.3">
      <c r="T5204"/>
    </row>
    <row r="5205" spans="20:20" x14ac:dyDescent="0.3">
      <c r="T5205"/>
    </row>
    <row r="5206" spans="20:20" x14ac:dyDescent="0.3">
      <c r="T5206"/>
    </row>
    <row r="5207" spans="20:20" x14ac:dyDescent="0.3">
      <c r="T5207"/>
    </row>
    <row r="5208" spans="20:20" x14ac:dyDescent="0.3">
      <c r="T5208"/>
    </row>
    <row r="5209" spans="20:20" x14ac:dyDescent="0.3">
      <c r="T5209"/>
    </row>
    <row r="5210" spans="20:20" x14ac:dyDescent="0.3">
      <c r="T5210"/>
    </row>
    <row r="5211" spans="20:20" x14ac:dyDescent="0.3">
      <c r="T5211"/>
    </row>
    <row r="5212" spans="20:20" x14ac:dyDescent="0.3">
      <c r="T5212"/>
    </row>
    <row r="5213" spans="20:20" x14ac:dyDescent="0.3">
      <c r="T5213"/>
    </row>
    <row r="5214" spans="20:20" x14ac:dyDescent="0.3">
      <c r="T5214"/>
    </row>
    <row r="5215" spans="20:20" x14ac:dyDescent="0.3">
      <c r="T5215"/>
    </row>
    <row r="5216" spans="20:20" x14ac:dyDescent="0.3">
      <c r="T5216"/>
    </row>
    <row r="5217" spans="20:20" x14ac:dyDescent="0.3">
      <c r="T5217"/>
    </row>
    <row r="5218" spans="20:20" x14ac:dyDescent="0.3">
      <c r="T5218"/>
    </row>
    <row r="5219" spans="20:20" x14ac:dyDescent="0.3">
      <c r="T5219"/>
    </row>
    <row r="5220" spans="20:20" x14ac:dyDescent="0.3">
      <c r="T5220"/>
    </row>
    <row r="5221" spans="20:20" x14ac:dyDescent="0.3">
      <c r="T5221"/>
    </row>
    <row r="5222" spans="20:20" x14ac:dyDescent="0.3">
      <c r="T5222"/>
    </row>
    <row r="5223" spans="20:20" x14ac:dyDescent="0.3">
      <c r="T5223"/>
    </row>
    <row r="5224" spans="20:20" x14ac:dyDescent="0.3">
      <c r="T5224"/>
    </row>
    <row r="5225" spans="20:20" x14ac:dyDescent="0.3">
      <c r="T5225"/>
    </row>
    <row r="5226" spans="20:20" x14ac:dyDescent="0.3">
      <c r="T5226"/>
    </row>
    <row r="5227" spans="20:20" x14ac:dyDescent="0.3">
      <c r="T5227"/>
    </row>
    <row r="5228" spans="20:20" x14ac:dyDescent="0.3">
      <c r="T5228"/>
    </row>
    <row r="5229" spans="20:20" x14ac:dyDescent="0.3">
      <c r="T5229"/>
    </row>
    <row r="5230" spans="20:20" x14ac:dyDescent="0.3">
      <c r="T5230"/>
    </row>
    <row r="5231" spans="20:20" x14ac:dyDescent="0.3">
      <c r="T5231"/>
    </row>
    <row r="5232" spans="20:20" x14ac:dyDescent="0.3">
      <c r="T5232"/>
    </row>
    <row r="5233" spans="20:20" x14ac:dyDescent="0.3">
      <c r="T5233"/>
    </row>
    <row r="5234" spans="20:20" x14ac:dyDescent="0.3">
      <c r="T5234"/>
    </row>
    <row r="5235" spans="20:20" x14ac:dyDescent="0.3">
      <c r="T5235"/>
    </row>
    <row r="5236" spans="20:20" x14ac:dyDescent="0.3">
      <c r="T5236"/>
    </row>
    <row r="5237" spans="20:20" x14ac:dyDescent="0.3">
      <c r="T5237"/>
    </row>
    <row r="5238" spans="20:20" x14ac:dyDescent="0.3">
      <c r="T5238"/>
    </row>
    <row r="5239" spans="20:20" x14ac:dyDescent="0.3">
      <c r="T5239"/>
    </row>
    <row r="5240" spans="20:20" x14ac:dyDescent="0.3">
      <c r="T5240"/>
    </row>
    <row r="5241" spans="20:20" x14ac:dyDescent="0.3">
      <c r="T5241"/>
    </row>
    <row r="5242" spans="20:20" x14ac:dyDescent="0.3">
      <c r="T5242"/>
    </row>
    <row r="5243" spans="20:20" x14ac:dyDescent="0.3">
      <c r="T5243"/>
    </row>
    <row r="5244" spans="20:20" x14ac:dyDescent="0.3">
      <c r="T5244"/>
    </row>
    <row r="5245" spans="20:20" x14ac:dyDescent="0.3">
      <c r="T5245"/>
    </row>
    <row r="5246" spans="20:20" x14ac:dyDescent="0.3">
      <c r="T5246"/>
    </row>
    <row r="5247" spans="20:20" x14ac:dyDescent="0.3">
      <c r="T5247"/>
    </row>
    <row r="5248" spans="20:20" x14ac:dyDescent="0.3">
      <c r="T5248"/>
    </row>
    <row r="5249" spans="20:20" x14ac:dyDescent="0.3">
      <c r="T5249"/>
    </row>
    <row r="5250" spans="20:20" x14ac:dyDescent="0.3">
      <c r="T5250"/>
    </row>
    <row r="5251" spans="20:20" x14ac:dyDescent="0.3">
      <c r="T5251"/>
    </row>
    <row r="5252" spans="20:20" x14ac:dyDescent="0.3">
      <c r="T5252"/>
    </row>
    <row r="5253" spans="20:20" x14ac:dyDescent="0.3">
      <c r="T5253"/>
    </row>
    <row r="5254" spans="20:20" x14ac:dyDescent="0.3">
      <c r="T5254"/>
    </row>
    <row r="5255" spans="20:20" x14ac:dyDescent="0.3">
      <c r="T5255"/>
    </row>
    <row r="5256" spans="20:20" x14ac:dyDescent="0.3">
      <c r="T5256"/>
    </row>
    <row r="5257" spans="20:20" x14ac:dyDescent="0.3">
      <c r="T5257"/>
    </row>
    <row r="5258" spans="20:20" x14ac:dyDescent="0.3">
      <c r="T5258"/>
    </row>
    <row r="5259" spans="20:20" x14ac:dyDescent="0.3">
      <c r="T5259"/>
    </row>
    <row r="5260" spans="20:20" x14ac:dyDescent="0.3">
      <c r="T5260"/>
    </row>
    <row r="5261" spans="20:20" x14ac:dyDescent="0.3">
      <c r="T5261"/>
    </row>
    <row r="5262" spans="20:20" x14ac:dyDescent="0.3">
      <c r="T5262"/>
    </row>
    <row r="5263" spans="20:20" x14ac:dyDescent="0.3">
      <c r="T5263"/>
    </row>
    <row r="5264" spans="20:20" x14ac:dyDescent="0.3">
      <c r="T5264"/>
    </row>
    <row r="5265" spans="20:20" x14ac:dyDescent="0.3">
      <c r="T5265"/>
    </row>
    <row r="5266" spans="20:20" x14ac:dyDescent="0.3">
      <c r="T5266"/>
    </row>
    <row r="5267" spans="20:20" x14ac:dyDescent="0.3">
      <c r="T5267"/>
    </row>
    <row r="5268" spans="20:20" x14ac:dyDescent="0.3">
      <c r="T5268"/>
    </row>
    <row r="5269" spans="20:20" x14ac:dyDescent="0.3">
      <c r="T5269"/>
    </row>
    <row r="5270" spans="20:20" x14ac:dyDescent="0.3">
      <c r="T5270"/>
    </row>
    <row r="5271" spans="20:20" x14ac:dyDescent="0.3">
      <c r="T5271"/>
    </row>
    <row r="5272" spans="20:20" x14ac:dyDescent="0.3">
      <c r="T5272"/>
    </row>
    <row r="5273" spans="20:20" x14ac:dyDescent="0.3">
      <c r="T5273"/>
    </row>
    <row r="5274" spans="20:20" x14ac:dyDescent="0.3">
      <c r="T5274"/>
    </row>
    <row r="5275" spans="20:20" x14ac:dyDescent="0.3">
      <c r="T5275"/>
    </row>
    <row r="5276" spans="20:20" x14ac:dyDescent="0.3">
      <c r="T5276"/>
    </row>
    <row r="5277" spans="20:20" x14ac:dyDescent="0.3">
      <c r="T5277"/>
    </row>
    <row r="5278" spans="20:20" x14ac:dyDescent="0.3">
      <c r="T5278"/>
    </row>
    <row r="5279" spans="20:20" x14ac:dyDescent="0.3">
      <c r="T5279"/>
    </row>
    <row r="5280" spans="20:20" x14ac:dyDescent="0.3">
      <c r="T5280"/>
    </row>
    <row r="5281" spans="20:20" x14ac:dyDescent="0.3">
      <c r="T5281"/>
    </row>
    <row r="5282" spans="20:20" x14ac:dyDescent="0.3">
      <c r="T5282"/>
    </row>
    <row r="5283" spans="20:20" x14ac:dyDescent="0.3">
      <c r="T5283"/>
    </row>
    <row r="5284" spans="20:20" x14ac:dyDescent="0.3">
      <c r="T5284"/>
    </row>
    <row r="5285" spans="20:20" x14ac:dyDescent="0.3">
      <c r="T5285"/>
    </row>
    <row r="5286" spans="20:20" x14ac:dyDescent="0.3">
      <c r="T5286"/>
    </row>
    <row r="5287" spans="20:20" x14ac:dyDescent="0.3">
      <c r="T5287"/>
    </row>
    <row r="5288" spans="20:20" x14ac:dyDescent="0.3">
      <c r="T5288"/>
    </row>
    <row r="5289" spans="20:20" x14ac:dyDescent="0.3">
      <c r="T5289"/>
    </row>
    <row r="5290" spans="20:20" x14ac:dyDescent="0.3">
      <c r="T5290"/>
    </row>
    <row r="5291" spans="20:20" x14ac:dyDescent="0.3">
      <c r="T5291"/>
    </row>
    <row r="5292" spans="20:20" x14ac:dyDescent="0.3">
      <c r="T5292"/>
    </row>
    <row r="5293" spans="20:20" x14ac:dyDescent="0.3">
      <c r="T5293"/>
    </row>
    <row r="5294" spans="20:20" x14ac:dyDescent="0.3">
      <c r="T5294"/>
    </row>
    <row r="5295" spans="20:20" x14ac:dyDescent="0.3">
      <c r="T5295"/>
    </row>
    <row r="5296" spans="20:20" x14ac:dyDescent="0.3">
      <c r="T5296"/>
    </row>
    <row r="5297" spans="20:20" x14ac:dyDescent="0.3">
      <c r="T5297"/>
    </row>
    <row r="5298" spans="20:20" x14ac:dyDescent="0.3">
      <c r="T5298"/>
    </row>
    <row r="5299" spans="20:20" x14ac:dyDescent="0.3">
      <c r="T5299"/>
    </row>
    <row r="5300" spans="20:20" x14ac:dyDescent="0.3">
      <c r="T5300"/>
    </row>
    <row r="5301" spans="20:20" x14ac:dyDescent="0.3">
      <c r="T5301"/>
    </row>
    <row r="5302" spans="20:20" x14ac:dyDescent="0.3">
      <c r="T5302"/>
    </row>
    <row r="5303" spans="20:20" x14ac:dyDescent="0.3">
      <c r="T5303"/>
    </row>
    <row r="5304" spans="20:20" x14ac:dyDescent="0.3">
      <c r="T5304"/>
    </row>
    <row r="5305" spans="20:20" x14ac:dyDescent="0.3">
      <c r="T5305"/>
    </row>
    <row r="5306" spans="20:20" x14ac:dyDescent="0.3">
      <c r="T5306"/>
    </row>
    <row r="5307" spans="20:20" x14ac:dyDescent="0.3">
      <c r="T5307"/>
    </row>
    <row r="5308" spans="20:20" x14ac:dyDescent="0.3">
      <c r="T5308"/>
    </row>
    <row r="5309" spans="20:20" x14ac:dyDescent="0.3">
      <c r="T5309"/>
    </row>
    <row r="5310" spans="20:20" x14ac:dyDescent="0.3">
      <c r="T5310"/>
    </row>
    <row r="5311" spans="20:20" x14ac:dyDescent="0.3">
      <c r="T5311"/>
    </row>
    <row r="5312" spans="20:20" x14ac:dyDescent="0.3">
      <c r="T5312"/>
    </row>
    <row r="5313" spans="20:20" x14ac:dyDescent="0.3">
      <c r="T5313"/>
    </row>
    <row r="5314" spans="20:20" x14ac:dyDescent="0.3">
      <c r="T5314"/>
    </row>
    <row r="5315" spans="20:20" x14ac:dyDescent="0.3">
      <c r="T5315"/>
    </row>
    <row r="5316" spans="20:20" x14ac:dyDescent="0.3">
      <c r="T5316"/>
    </row>
    <row r="5317" spans="20:20" x14ac:dyDescent="0.3">
      <c r="T5317"/>
    </row>
    <row r="5318" spans="20:20" x14ac:dyDescent="0.3">
      <c r="T5318"/>
    </row>
    <row r="5319" spans="20:20" x14ac:dyDescent="0.3">
      <c r="T5319"/>
    </row>
    <row r="5320" spans="20:20" x14ac:dyDescent="0.3">
      <c r="T5320"/>
    </row>
    <row r="5321" spans="20:20" x14ac:dyDescent="0.3">
      <c r="T5321"/>
    </row>
    <row r="5322" spans="20:20" x14ac:dyDescent="0.3">
      <c r="T5322"/>
    </row>
    <row r="5323" spans="20:20" x14ac:dyDescent="0.3">
      <c r="T5323"/>
    </row>
    <row r="5324" spans="20:20" x14ac:dyDescent="0.3">
      <c r="T5324"/>
    </row>
    <row r="5325" spans="20:20" x14ac:dyDescent="0.3">
      <c r="T5325"/>
    </row>
    <row r="5326" spans="20:20" x14ac:dyDescent="0.3">
      <c r="T5326"/>
    </row>
    <row r="5327" spans="20:20" x14ac:dyDescent="0.3">
      <c r="T5327"/>
    </row>
    <row r="5328" spans="20:20" x14ac:dyDescent="0.3">
      <c r="T5328"/>
    </row>
    <row r="5329" spans="20:20" x14ac:dyDescent="0.3">
      <c r="T5329"/>
    </row>
    <row r="5330" spans="20:20" x14ac:dyDescent="0.3">
      <c r="T5330"/>
    </row>
    <row r="5331" spans="20:20" x14ac:dyDescent="0.3">
      <c r="T5331"/>
    </row>
    <row r="5332" spans="20:20" x14ac:dyDescent="0.3">
      <c r="T5332"/>
    </row>
    <row r="5333" spans="20:20" x14ac:dyDescent="0.3">
      <c r="T5333"/>
    </row>
    <row r="5334" spans="20:20" x14ac:dyDescent="0.3">
      <c r="T5334"/>
    </row>
    <row r="5335" spans="20:20" x14ac:dyDescent="0.3">
      <c r="T5335"/>
    </row>
    <row r="5336" spans="20:20" x14ac:dyDescent="0.3">
      <c r="T5336"/>
    </row>
    <row r="5337" spans="20:20" x14ac:dyDescent="0.3">
      <c r="T5337"/>
    </row>
    <row r="5338" spans="20:20" x14ac:dyDescent="0.3">
      <c r="T5338"/>
    </row>
    <row r="5339" spans="20:20" x14ac:dyDescent="0.3">
      <c r="T5339"/>
    </row>
    <row r="5340" spans="20:20" x14ac:dyDescent="0.3">
      <c r="T5340"/>
    </row>
    <row r="5341" spans="20:20" x14ac:dyDescent="0.3">
      <c r="T5341"/>
    </row>
    <row r="5342" spans="20:20" x14ac:dyDescent="0.3">
      <c r="T5342"/>
    </row>
    <row r="5343" spans="20:20" x14ac:dyDescent="0.3">
      <c r="T5343"/>
    </row>
    <row r="5344" spans="20:20" x14ac:dyDescent="0.3">
      <c r="T5344"/>
    </row>
    <row r="5345" spans="20:20" x14ac:dyDescent="0.3">
      <c r="T5345"/>
    </row>
    <row r="5346" spans="20:20" x14ac:dyDescent="0.3">
      <c r="T5346"/>
    </row>
    <row r="5347" spans="20:20" x14ac:dyDescent="0.3">
      <c r="T5347"/>
    </row>
    <row r="5348" spans="20:20" x14ac:dyDescent="0.3">
      <c r="T5348"/>
    </row>
    <row r="5349" spans="20:20" x14ac:dyDescent="0.3">
      <c r="T5349"/>
    </row>
    <row r="5350" spans="20:20" x14ac:dyDescent="0.3">
      <c r="T5350"/>
    </row>
    <row r="5351" spans="20:20" x14ac:dyDescent="0.3">
      <c r="T5351"/>
    </row>
    <row r="5352" spans="20:20" x14ac:dyDescent="0.3">
      <c r="T5352"/>
    </row>
    <row r="5353" spans="20:20" x14ac:dyDescent="0.3">
      <c r="T5353"/>
    </row>
    <row r="5354" spans="20:20" x14ac:dyDescent="0.3">
      <c r="T5354"/>
    </row>
    <row r="5355" spans="20:20" x14ac:dyDescent="0.3">
      <c r="T5355"/>
    </row>
    <row r="5356" spans="20:20" x14ac:dyDescent="0.3">
      <c r="T5356"/>
    </row>
    <row r="5357" spans="20:20" x14ac:dyDescent="0.3">
      <c r="T5357"/>
    </row>
    <row r="5358" spans="20:20" x14ac:dyDescent="0.3">
      <c r="T5358"/>
    </row>
    <row r="5359" spans="20:20" x14ac:dyDescent="0.3">
      <c r="T5359"/>
    </row>
    <row r="5360" spans="20:20" x14ac:dyDescent="0.3">
      <c r="T5360"/>
    </row>
    <row r="5361" spans="20:20" x14ac:dyDescent="0.3">
      <c r="T5361"/>
    </row>
    <row r="5362" spans="20:20" x14ac:dyDescent="0.3">
      <c r="T5362"/>
    </row>
    <row r="5363" spans="20:20" x14ac:dyDescent="0.3">
      <c r="T5363"/>
    </row>
    <row r="5364" spans="20:20" x14ac:dyDescent="0.3">
      <c r="T5364"/>
    </row>
    <row r="5365" spans="20:20" x14ac:dyDescent="0.3">
      <c r="T5365"/>
    </row>
    <row r="5366" spans="20:20" x14ac:dyDescent="0.3">
      <c r="T5366"/>
    </row>
    <row r="5367" spans="20:20" x14ac:dyDescent="0.3">
      <c r="T5367"/>
    </row>
    <row r="5368" spans="20:20" x14ac:dyDescent="0.3">
      <c r="T5368"/>
    </row>
    <row r="5369" spans="20:20" x14ac:dyDescent="0.3">
      <c r="T5369"/>
    </row>
    <row r="5370" spans="20:20" x14ac:dyDescent="0.3">
      <c r="T5370"/>
    </row>
    <row r="5371" spans="20:20" x14ac:dyDescent="0.3">
      <c r="T5371"/>
    </row>
    <row r="5372" spans="20:20" x14ac:dyDescent="0.3">
      <c r="T5372"/>
    </row>
    <row r="5373" spans="20:20" x14ac:dyDescent="0.3">
      <c r="T5373"/>
    </row>
    <row r="5374" spans="20:20" x14ac:dyDescent="0.3">
      <c r="T5374"/>
    </row>
    <row r="5375" spans="20:20" x14ac:dyDescent="0.3">
      <c r="T5375"/>
    </row>
    <row r="5376" spans="20:20" x14ac:dyDescent="0.3">
      <c r="T5376"/>
    </row>
    <row r="5377" spans="20:20" x14ac:dyDescent="0.3">
      <c r="T5377"/>
    </row>
    <row r="5378" spans="20:20" x14ac:dyDescent="0.3">
      <c r="T5378"/>
    </row>
    <row r="5379" spans="20:20" x14ac:dyDescent="0.3">
      <c r="T5379"/>
    </row>
    <row r="5380" spans="20:20" x14ac:dyDescent="0.3">
      <c r="T5380"/>
    </row>
    <row r="5381" spans="20:20" x14ac:dyDescent="0.3">
      <c r="T5381"/>
    </row>
    <row r="5382" spans="20:20" x14ac:dyDescent="0.3">
      <c r="T5382"/>
    </row>
    <row r="5383" spans="20:20" x14ac:dyDescent="0.3">
      <c r="T5383"/>
    </row>
    <row r="5384" spans="20:20" x14ac:dyDescent="0.3">
      <c r="T5384"/>
    </row>
    <row r="5385" spans="20:20" x14ac:dyDescent="0.3">
      <c r="T5385"/>
    </row>
    <row r="5386" spans="20:20" x14ac:dyDescent="0.3">
      <c r="T5386"/>
    </row>
    <row r="5387" spans="20:20" x14ac:dyDescent="0.3">
      <c r="T5387"/>
    </row>
    <row r="5388" spans="20:20" x14ac:dyDescent="0.3">
      <c r="T5388"/>
    </row>
    <row r="5389" spans="20:20" x14ac:dyDescent="0.3">
      <c r="T5389"/>
    </row>
    <row r="5390" spans="20:20" x14ac:dyDescent="0.3">
      <c r="T5390"/>
    </row>
    <row r="5391" spans="20:20" x14ac:dyDescent="0.3">
      <c r="T5391"/>
    </row>
    <row r="5392" spans="20:20" x14ac:dyDescent="0.3">
      <c r="T5392"/>
    </row>
    <row r="5393" spans="20:20" x14ac:dyDescent="0.3">
      <c r="T5393"/>
    </row>
    <row r="5394" spans="20:20" x14ac:dyDescent="0.3">
      <c r="T5394"/>
    </row>
    <row r="5395" spans="20:20" x14ac:dyDescent="0.3">
      <c r="T5395"/>
    </row>
    <row r="5396" spans="20:20" x14ac:dyDescent="0.3">
      <c r="T5396"/>
    </row>
    <row r="5397" spans="20:20" x14ac:dyDescent="0.3">
      <c r="T5397"/>
    </row>
    <row r="5398" spans="20:20" x14ac:dyDescent="0.3">
      <c r="T5398"/>
    </row>
    <row r="5399" spans="20:20" x14ac:dyDescent="0.3">
      <c r="T5399"/>
    </row>
    <row r="5400" spans="20:20" x14ac:dyDescent="0.3">
      <c r="T5400"/>
    </row>
    <row r="5401" spans="20:20" x14ac:dyDescent="0.3">
      <c r="T5401"/>
    </row>
    <row r="5402" spans="20:20" x14ac:dyDescent="0.3">
      <c r="T5402"/>
    </row>
    <row r="5403" spans="20:20" x14ac:dyDescent="0.3">
      <c r="T5403"/>
    </row>
    <row r="5404" spans="20:20" x14ac:dyDescent="0.3">
      <c r="T5404"/>
    </row>
    <row r="5405" spans="20:20" x14ac:dyDescent="0.3">
      <c r="T5405"/>
    </row>
    <row r="5406" spans="20:20" x14ac:dyDescent="0.3">
      <c r="T5406"/>
    </row>
    <row r="5407" spans="20:20" x14ac:dyDescent="0.3">
      <c r="T5407"/>
    </row>
    <row r="5408" spans="20:20" x14ac:dyDescent="0.3">
      <c r="T5408"/>
    </row>
    <row r="5409" spans="20:20" x14ac:dyDescent="0.3">
      <c r="T5409"/>
    </row>
    <row r="5410" spans="20:20" x14ac:dyDescent="0.3">
      <c r="T5410"/>
    </row>
    <row r="5411" spans="20:20" x14ac:dyDescent="0.3">
      <c r="T5411"/>
    </row>
    <row r="5412" spans="20:20" x14ac:dyDescent="0.3">
      <c r="T5412"/>
    </row>
    <row r="5413" spans="20:20" x14ac:dyDescent="0.3">
      <c r="T5413"/>
    </row>
    <row r="5414" spans="20:20" x14ac:dyDescent="0.3">
      <c r="T5414"/>
    </row>
    <row r="5415" spans="20:20" x14ac:dyDescent="0.3">
      <c r="T5415"/>
    </row>
    <row r="5416" spans="20:20" x14ac:dyDescent="0.3">
      <c r="T5416"/>
    </row>
    <row r="5417" spans="20:20" x14ac:dyDescent="0.3">
      <c r="T5417"/>
    </row>
    <row r="5418" spans="20:20" x14ac:dyDescent="0.3">
      <c r="T5418"/>
    </row>
    <row r="5419" spans="20:20" x14ac:dyDescent="0.3">
      <c r="T5419"/>
    </row>
    <row r="5420" spans="20:20" x14ac:dyDescent="0.3">
      <c r="T5420"/>
    </row>
    <row r="5421" spans="20:20" x14ac:dyDescent="0.3">
      <c r="T5421"/>
    </row>
    <row r="5422" spans="20:20" x14ac:dyDescent="0.3">
      <c r="T5422"/>
    </row>
    <row r="5423" spans="20:20" x14ac:dyDescent="0.3">
      <c r="T5423"/>
    </row>
    <row r="5424" spans="20:20" x14ac:dyDescent="0.3">
      <c r="T5424"/>
    </row>
    <row r="5425" spans="20:20" x14ac:dyDescent="0.3">
      <c r="T5425"/>
    </row>
    <row r="5426" spans="20:20" x14ac:dyDescent="0.3">
      <c r="T5426"/>
    </row>
    <row r="5427" spans="20:20" x14ac:dyDescent="0.3">
      <c r="T5427"/>
    </row>
    <row r="5428" spans="20:20" x14ac:dyDescent="0.3">
      <c r="T5428"/>
    </row>
    <row r="5429" spans="20:20" x14ac:dyDescent="0.3">
      <c r="T5429"/>
    </row>
    <row r="5430" spans="20:20" x14ac:dyDescent="0.3">
      <c r="T5430"/>
    </row>
    <row r="5431" spans="20:20" x14ac:dyDescent="0.3">
      <c r="T5431"/>
    </row>
    <row r="5432" spans="20:20" x14ac:dyDescent="0.3">
      <c r="T5432"/>
    </row>
    <row r="5433" spans="20:20" x14ac:dyDescent="0.3">
      <c r="T5433"/>
    </row>
    <row r="5434" spans="20:20" x14ac:dyDescent="0.3">
      <c r="T5434"/>
    </row>
    <row r="5435" spans="20:20" x14ac:dyDescent="0.3">
      <c r="T5435"/>
    </row>
    <row r="5436" spans="20:20" x14ac:dyDescent="0.3">
      <c r="T5436"/>
    </row>
    <row r="5437" spans="20:20" x14ac:dyDescent="0.3">
      <c r="T5437"/>
    </row>
    <row r="5438" spans="20:20" x14ac:dyDescent="0.3">
      <c r="T5438"/>
    </row>
    <row r="5439" spans="20:20" x14ac:dyDescent="0.3">
      <c r="T5439"/>
    </row>
    <row r="5440" spans="20:20" x14ac:dyDescent="0.3">
      <c r="T5440"/>
    </row>
    <row r="5441" spans="20:20" x14ac:dyDescent="0.3">
      <c r="T5441"/>
    </row>
    <row r="5442" spans="20:20" x14ac:dyDescent="0.3">
      <c r="T5442"/>
    </row>
    <row r="5443" spans="20:20" x14ac:dyDescent="0.3">
      <c r="T5443"/>
    </row>
    <row r="5444" spans="20:20" x14ac:dyDescent="0.3">
      <c r="T5444"/>
    </row>
    <row r="5445" spans="20:20" x14ac:dyDescent="0.3">
      <c r="T5445"/>
    </row>
    <row r="5446" spans="20:20" x14ac:dyDescent="0.3">
      <c r="T5446"/>
    </row>
    <row r="5447" spans="20:20" x14ac:dyDescent="0.3">
      <c r="T5447"/>
    </row>
    <row r="5448" spans="20:20" x14ac:dyDescent="0.3">
      <c r="T5448"/>
    </row>
    <row r="5449" spans="20:20" x14ac:dyDescent="0.3">
      <c r="T5449"/>
    </row>
    <row r="5450" spans="20:20" x14ac:dyDescent="0.3">
      <c r="T5450"/>
    </row>
    <row r="5451" spans="20:20" x14ac:dyDescent="0.3">
      <c r="T5451"/>
    </row>
    <row r="5452" spans="20:20" x14ac:dyDescent="0.3">
      <c r="T5452"/>
    </row>
    <row r="5453" spans="20:20" x14ac:dyDescent="0.3">
      <c r="T5453"/>
    </row>
    <row r="5454" spans="20:20" x14ac:dyDescent="0.3">
      <c r="T5454"/>
    </row>
    <row r="5455" spans="20:20" x14ac:dyDescent="0.3">
      <c r="T5455"/>
    </row>
    <row r="5456" spans="20:20" x14ac:dyDescent="0.3">
      <c r="T5456"/>
    </row>
    <row r="5457" spans="20:20" x14ac:dyDescent="0.3">
      <c r="T5457"/>
    </row>
    <row r="5458" spans="20:20" x14ac:dyDescent="0.3">
      <c r="T5458"/>
    </row>
    <row r="5459" spans="20:20" x14ac:dyDescent="0.3">
      <c r="T5459"/>
    </row>
    <row r="5460" spans="20:20" x14ac:dyDescent="0.3">
      <c r="T5460"/>
    </row>
    <row r="5461" spans="20:20" x14ac:dyDescent="0.3">
      <c r="T5461"/>
    </row>
    <row r="5462" spans="20:20" x14ac:dyDescent="0.3">
      <c r="T5462"/>
    </row>
    <row r="5463" spans="20:20" x14ac:dyDescent="0.3">
      <c r="T5463"/>
    </row>
    <row r="5464" spans="20:20" x14ac:dyDescent="0.3">
      <c r="T5464"/>
    </row>
    <row r="5465" spans="20:20" x14ac:dyDescent="0.3">
      <c r="T5465"/>
    </row>
    <row r="5466" spans="20:20" x14ac:dyDescent="0.3">
      <c r="T5466"/>
    </row>
    <row r="5467" spans="20:20" x14ac:dyDescent="0.3">
      <c r="T5467"/>
    </row>
    <row r="5468" spans="20:20" x14ac:dyDescent="0.3">
      <c r="T5468"/>
    </row>
    <row r="5469" spans="20:20" x14ac:dyDescent="0.3">
      <c r="T5469"/>
    </row>
    <row r="5470" spans="20:20" x14ac:dyDescent="0.3">
      <c r="T5470"/>
    </row>
    <row r="5471" spans="20:20" x14ac:dyDescent="0.3">
      <c r="T5471"/>
    </row>
    <row r="5472" spans="20:20" x14ac:dyDescent="0.3">
      <c r="T5472"/>
    </row>
    <row r="5473" spans="20:20" x14ac:dyDescent="0.3">
      <c r="T5473"/>
    </row>
    <row r="5474" spans="20:20" x14ac:dyDescent="0.3">
      <c r="T5474"/>
    </row>
    <row r="5475" spans="20:20" x14ac:dyDescent="0.3">
      <c r="T5475"/>
    </row>
    <row r="5476" spans="20:20" x14ac:dyDescent="0.3">
      <c r="T5476"/>
    </row>
    <row r="5477" spans="20:20" x14ac:dyDescent="0.3">
      <c r="T5477"/>
    </row>
    <row r="5478" spans="20:20" x14ac:dyDescent="0.3">
      <c r="T5478"/>
    </row>
    <row r="5479" spans="20:20" x14ac:dyDescent="0.3">
      <c r="T5479"/>
    </row>
    <row r="5480" spans="20:20" x14ac:dyDescent="0.3">
      <c r="T5480"/>
    </row>
    <row r="5481" spans="20:20" x14ac:dyDescent="0.3">
      <c r="T5481"/>
    </row>
    <row r="5482" spans="20:20" x14ac:dyDescent="0.3">
      <c r="T5482"/>
    </row>
    <row r="5483" spans="20:20" x14ac:dyDescent="0.3">
      <c r="T5483"/>
    </row>
    <row r="5484" spans="20:20" x14ac:dyDescent="0.3">
      <c r="T5484"/>
    </row>
    <row r="5485" spans="20:20" x14ac:dyDescent="0.3">
      <c r="T5485"/>
    </row>
    <row r="5486" spans="20:20" x14ac:dyDescent="0.3">
      <c r="T5486"/>
    </row>
    <row r="5487" spans="20:20" x14ac:dyDescent="0.3">
      <c r="T5487"/>
    </row>
    <row r="5488" spans="20:20" x14ac:dyDescent="0.3">
      <c r="T5488"/>
    </row>
    <row r="5489" spans="20:20" x14ac:dyDescent="0.3">
      <c r="T5489"/>
    </row>
    <row r="5490" spans="20:20" x14ac:dyDescent="0.3">
      <c r="T5490"/>
    </row>
    <row r="5491" spans="20:20" x14ac:dyDescent="0.3">
      <c r="T5491"/>
    </row>
    <row r="5492" spans="20:20" x14ac:dyDescent="0.3">
      <c r="T5492"/>
    </row>
    <row r="5493" spans="20:20" x14ac:dyDescent="0.3">
      <c r="T5493"/>
    </row>
    <row r="5494" spans="20:20" x14ac:dyDescent="0.3">
      <c r="T5494"/>
    </row>
    <row r="5495" spans="20:20" x14ac:dyDescent="0.3">
      <c r="T5495"/>
    </row>
    <row r="5496" spans="20:20" x14ac:dyDescent="0.3">
      <c r="T5496"/>
    </row>
    <row r="5497" spans="20:20" x14ac:dyDescent="0.3">
      <c r="T5497"/>
    </row>
    <row r="5498" spans="20:20" x14ac:dyDescent="0.3">
      <c r="T5498"/>
    </row>
    <row r="5499" spans="20:20" x14ac:dyDescent="0.3">
      <c r="T5499"/>
    </row>
    <row r="5500" spans="20:20" x14ac:dyDescent="0.3">
      <c r="T5500"/>
    </row>
    <row r="5501" spans="20:20" x14ac:dyDescent="0.3">
      <c r="T5501"/>
    </row>
    <row r="5502" spans="20:20" x14ac:dyDescent="0.3">
      <c r="T5502"/>
    </row>
    <row r="5503" spans="20:20" x14ac:dyDescent="0.3">
      <c r="T5503"/>
    </row>
    <row r="5504" spans="20:20" x14ac:dyDescent="0.3">
      <c r="T5504"/>
    </row>
    <row r="5505" spans="20:20" x14ac:dyDescent="0.3">
      <c r="T5505"/>
    </row>
    <row r="5506" spans="20:20" x14ac:dyDescent="0.3">
      <c r="T5506"/>
    </row>
    <row r="5507" spans="20:20" x14ac:dyDescent="0.3">
      <c r="T5507"/>
    </row>
    <row r="5508" spans="20:20" x14ac:dyDescent="0.3">
      <c r="T5508"/>
    </row>
    <row r="5509" spans="20:20" x14ac:dyDescent="0.3">
      <c r="T5509"/>
    </row>
    <row r="5510" spans="20:20" x14ac:dyDescent="0.3">
      <c r="T5510"/>
    </row>
    <row r="5511" spans="20:20" x14ac:dyDescent="0.3">
      <c r="T5511"/>
    </row>
    <row r="5512" spans="20:20" x14ac:dyDescent="0.3">
      <c r="T5512"/>
    </row>
    <row r="5513" spans="20:20" x14ac:dyDescent="0.3">
      <c r="T5513"/>
    </row>
    <row r="5514" spans="20:20" x14ac:dyDescent="0.3">
      <c r="T5514"/>
    </row>
    <row r="5515" spans="20:20" x14ac:dyDescent="0.3">
      <c r="T5515"/>
    </row>
    <row r="5516" spans="20:20" x14ac:dyDescent="0.3">
      <c r="T5516"/>
    </row>
    <row r="5517" spans="20:20" x14ac:dyDescent="0.3">
      <c r="T5517"/>
    </row>
    <row r="5518" spans="20:20" x14ac:dyDescent="0.3">
      <c r="T5518"/>
    </row>
    <row r="5519" spans="20:20" x14ac:dyDescent="0.3">
      <c r="T5519"/>
    </row>
    <row r="5520" spans="20:20" x14ac:dyDescent="0.3">
      <c r="T5520"/>
    </row>
    <row r="5521" spans="20:20" x14ac:dyDescent="0.3">
      <c r="T5521"/>
    </row>
    <row r="5522" spans="20:20" x14ac:dyDescent="0.3">
      <c r="T5522"/>
    </row>
    <row r="5523" spans="20:20" x14ac:dyDescent="0.3">
      <c r="T5523"/>
    </row>
    <row r="5524" spans="20:20" x14ac:dyDescent="0.3">
      <c r="T5524"/>
    </row>
    <row r="5525" spans="20:20" x14ac:dyDescent="0.3">
      <c r="T5525"/>
    </row>
    <row r="5526" spans="20:20" x14ac:dyDescent="0.3">
      <c r="T5526"/>
    </row>
    <row r="5527" spans="20:20" x14ac:dyDescent="0.3">
      <c r="T5527"/>
    </row>
    <row r="5528" spans="20:20" x14ac:dyDescent="0.3">
      <c r="T5528"/>
    </row>
    <row r="5529" spans="20:20" x14ac:dyDescent="0.3">
      <c r="T5529"/>
    </row>
    <row r="5530" spans="20:20" x14ac:dyDescent="0.3">
      <c r="T5530"/>
    </row>
    <row r="5531" spans="20:20" x14ac:dyDescent="0.3">
      <c r="T5531"/>
    </row>
    <row r="5532" spans="20:20" x14ac:dyDescent="0.3">
      <c r="T5532"/>
    </row>
    <row r="5533" spans="20:20" x14ac:dyDescent="0.3">
      <c r="T5533"/>
    </row>
    <row r="5534" spans="20:20" x14ac:dyDescent="0.3">
      <c r="T5534"/>
    </row>
    <row r="5535" spans="20:20" x14ac:dyDescent="0.3">
      <c r="T5535"/>
    </row>
    <row r="5536" spans="20:20" x14ac:dyDescent="0.3">
      <c r="T5536"/>
    </row>
    <row r="5537" spans="20:20" x14ac:dyDescent="0.3">
      <c r="T5537"/>
    </row>
    <row r="5538" spans="20:20" x14ac:dyDescent="0.3">
      <c r="T5538"/>
    </row>
    <row r="5539" spans="20:20" x14ac:dyDescent="0.3">
      <c r="T5539"/>
    </row>
    <row r="5540" spans="20:20" x14ac:dyDescent="0.3">
      <c r="T5540"/>
    </row>
    <row r="5541" spans="20:20" x14ac:dyDescent="0.3">
      <c r="T5541"/>
    </row>
    <row r="5542" spans="20:20" x14ac:dyDescent="0.3">
      <c r="T5542"/>
    </row>
    <row r="5543" spans="20:20" x14ac:dyDescent="0.3">
      <c r="T5543"/>
    </row>
    <row r="5544" spans="20:20" x14ac:dyDescent="0.3">
      <c r="T5544"/>
    </row>
    <row r="5545" spans="20:20" x14ac:dyDescent="0.3">
      <c r="T5545"/>
    </row>
    <row r="5546" spans="20:20" x14ac:dyDescent="0.3">
      <c r="T5546"/>
    </row>
    <row r="5547" spans="20:20" x14ac:dyDescent="0.3">
      <c r="T5547"/>
    </row>
    <row r="5548" spans="20:20" x14ac:dyDescent="0.3">
      <c r="T5548"/>
    </row>
    <row r="5549" spans="20:20" x14ac:dyDescent="0.3">
      <c r="T5549"/>
    </row>
    <row r="5550" spans="20:20" x14ac:dyDescent="0.3">
      <c r="T5550"/>
    </row>
    <row r="5551" spans="20:20" x14ac:dyDescent="0.3">
      <c r="T5551"/>
    </row>
    <row r="5552" spans="20:20" x14ac:dyDescent="0.3">
      <c r="T5552"/>
    </row>
    <row r="5553" spans="20:20" x14ac:dyDescent="0.3">
      <c r="T5553"/>
    </row>
    <row r="5554" spans="20:20" x14ac:dyDescent="0.3">
      <c r="T5554"/>
    </row>
    <row r="5555" spans="20:20" x14ac:dyDescent="0.3">
      <c r="T5555"/>
    </row>
    <row r="5556" spans="20:20" x14ac:dyDescent="0.3">
      <c r="T5556"/>
    </row>
    <row r="5557" spans="20:20" x14ac:dyDescent="0.3">
      <c r="T5557"/>
    </row>
    <row r="5558" spans="20:20" x14ac:dyDescent="0.3">
      <c r="T5558"/>
    </row>
    <row r="5559" spans="20:20" x14ac:dyDescent="0.3">
      <c r="T5559"/>
    </row>
    <row r="5560" spans="20:20" x14ac:dyDescent="0.3">
      <c r="T5560"/>
    </row>
    <row r="5561" spans="20:20" x14ac:dyDescent="0.3">
      <c r="T5561"/>
    </row>
    <row r="5562" spans="20:20" x14ac:dyDescent="0.3">
      <c r="T5562"/>
    </row>
    <row r="5563" spans="20:20" x14ac:dyDescent="0.3">
      <c r="T5563"/>
    </row>
    <row r="5564" spans="20:20" x14ac:dyDescent="0.3">
      <c r="T5564"/>
    </row>
    <row r="5565" spans="20:20" x14ac:dyDescent="0.3">
      <c r="T5565"/>
    </row>
    <row r="5566" spans="20:20" x14ac:dyDescent="0.3">
      <c r="T5566"/>
    </row>
    <row r="5567" spans="20:20" x14ac:dyDescent="0.3">
      <c r="T5567"/>
    </row>
    <row r="5568" spans="20:20" x14ac:dyDescent="0.3">
      <c r="T5568"/>
    </row>
    <row r="5569" spans="20:20" x14ac:dyDescent="0.3">
      <c r="T5569"/>
    </row>
    <row r="5570" spans="20:20" x14ac:dyDescent="0.3">
      <c r="T5570"/>
    </row>
    <row r="5571" spans="20:20" x14ac:dyDescent="0.3">
      <c r="T5571"/>
    </row>
    <row r="5572" spans="20:20" x14ac:dyDescent="0.3">
      <c r="T5572"/>
    </row>
    <row r="5573" spans="20:20" x14ac:dyDescent="0.3">
      <c r="T5573"/>
    </row>
    <row r="5574" spans="20:20" x14ac:dyDescent="0.3">
      <c r="T5574"/>
    </row>
    <row r="5575" spans="20:20" x14ac:dyDescent="0.3">
      <c r="T5575"/>
    </row>
    <row r="5576" spans="20:20" x14ac:dyDescent="0.3">
      <c r="T5576"/>
    </row>
    <row r="5577" spans="20:20" x14ac:dyDescent="0.3">
      <c r="T5577"/>
    </row>
    <row r="5578" spans="20:20" x14ac:dyDescent="0.3">
      <c r="T5578"/>
    </row>
    <row r="5579" spans="20:20" x14ac:dyDescent="0.3">
      <c r="T5579"/>
    </row>
    <row r="5580" spans="20:20" x14ac:dyDescent="0.3">
      <c r="T5580"/>
    </row>
    <row r="5581" spans="20:20" x14ac:dyDescent="0.3">
      <c r="T5581"/>
    </row>
    <row r="5582" spans="20:20" x14ac:dyDescent="0.3">
      <c r="T5582"/>
    </row>
    <row r="5583" spans="20:20" x14ac:dyDescent="0.3">
      <c r="T5583"/>
    </row>
    <row r="5584" spans="20:20" x14ac:dyDescent="0.3">
      <c r="T5584"/>
    </row>
    <row r="5585" spans="20:20" x14ac:dyDescent="0.3">
      <c r="T5585"/>
    </row>
    <row r="5586" spans="20:20" x14ac:dyDescent="0.3">
      <c r="T5586"/>
    </row>
    <row r="5587" spans="20:20" x14ac:dyDescent="0.3">
      <c r="T5587"/>
    </row>
    <row r="5588" spans="20:20" x14ac:dyDescent="0.3">
      <c r="T5588"/>
    </row>
    <row r="5589" spans="20:20" x14ac:dyDescent="0.3">
      <c r="T5589"/>
    </row>
    <row r="5590" spans="20:20" x14ac:dyDescent="0.3">
      <c r="T5590"/>
    </row>
    <row r="5591" spans="20:20" x14ac:dyDescent="0.3">
      <c r="T5591"/>
    </row>
    <row r="5592" spans="20:20" x14ac:dyDescent="0.3">
      <c r="T5592"/>
    </row>
    <row r="5593" spans="20:20" x14ac:dyDescent="0.3">
      <c r="T5593"/>
    </row>
    <row r="5594" spans="20:20" x14ac:dyDescent="0.3">
      <c r="T5594"/>
    </row>
    <row r="5595" spans="20:20" x14ac:dyDescent="0.3">
      <c r="T5595"/>
    </row>
    <row r="5596" spans="20:20" x14ac:dyDescent="0.3">
      <c r="T5596"/>
    </row>
    <row r="5597" spans="20:20" x14ac:dyDescent="0.3">
      <c r="T5597"/>
    </row>
    <row r="5598" spans="20:20" x14ac:dyDescent="0.3">
      <c r="T5598"/>
    </row>
    <row r="5599" spans="20:20" x14ac:dyDescent="0.3">
      <c r="T5599"/>
    </row>
    <row r="5600" spans="20:20" x14ac:dyDescent="0.3">
      <c r="T5600"/>
    </row>
    <row r="5601" spans="20:20" x14ac:dyDescent="0.3">
      <c r="T5601"/>
    </row>
    <row r="5602" spans="20:20" x14ac:dyDescent="0.3">
      <c r="T5602"/>
    </row>
    <row r="5603" spans="20:20" x14ac:dyDescent="0.3">
      <c r="T5603"/>
    </row>
    <row r="5604" spans="20:20" x14ac:dyDescent="0.3">
      <c r="T5604"/>
    </row>
    <row r="5605" spans="20:20" x14ac:dyDescent="0.3">
      <c r="T5605"/>
    </row>
    <row r="5606" spans="20:20" x14ac:dyDescent="0.3">
      <c r="T5606"/>
    </row>
    <row r="5607" spans="20:20" x14ac:dyDescent="0.3">
      <c r="T5607"/>
    </row>
    <row r="5608" spans="20:20" x14ac:dyDescent="0.3">
      <c r="T5608"/>
    </row>
    <row r="5609" spans="20:20" x14ac:dyDescent="0.3">
      <c r="T5609"/>
    </row>
    <row r="5610" spans="20:20" x14ac:dyDescent="0.3">
      <c r="T5610"/>
    </row>
    <row r="5611" spans="20:20" x14ac:dyDescent="0.3">
      <c r="T5611"/>
    </row>
    <row r="5612" spans="20:20" x14ac:dyDescent="0.3">
      <c r="T5612"/>
    </row>
    <row r="5613" spans="20:20" x14ac:dyDescent="0.3">
      <c r="T5613"/>
    </row>
    <row r="5614" spans="20:20" x14ac:dyDescent="0.3">
      <c r="T5614"/>
    </row>
    <row r="5615" spans="20:20" x14ac:dyDescent="0.3">
      <c r="T5615"/>
    </row>
    <row r="5616" spans="20:20" x14ac:dyDescent="0.3">
      <c r="T5616"/>
    </row>
    <row r="5617" spans="20:20" x14ac:dyDescent="0.3">
      <c r="T5617"/>
    </row>
    <row r="5618" spans="20:20" x14ac:dyDescent="0.3">
      <c r="T5618"/>
    </row>
    <row r="5619" spans="20:20" x14ac:dyDescent="0.3">
      <c r="T5619"/>
    </row>
    <row r="5620" spans="20:20" x14ac:dyDescent="0.3">
      <c r="T5620"/>
    </row>
    <row r="5621" spans="20:20" x14ac:dyDescent="0.3">
      <c r="T5621"/>
    </row>
    <row r="5622" spans="20:20" x14ac:dyDescent="0.3">
      <c r="T5622"/>
    </row>
    <row r="5623" spans="20:20" x14ac:dyDescent="0.3">
      <c r="T5623"/>
    </row>
    <row r="5624" spans="20:20" x14ac:dyDescent="0.3">
      <c r="T5624"/>
    </row>
    <row r="5625" spans="20:20" x14ac:dyDescent="0.3">
      <c r="T5625"/>
    </row>
    <row r="5626" spans="20:20" x14ac:dyDescent="0.3">
      <c r="T5626"/>
    </row>
    <row r="5627" spans="20:20" x14ac:dyDescent="0.3">
      <c r="T5627"/>
    </row>
    <row r="5628" spans="20:20" x14ac:dyDescent="0.3">
      <c r="T5628"/>
    </row>
    <row r="5629" spans="20:20" x14ac:dyDescent="0.3">
      <c r="T5629"/>
    </row>
    <row r="5630" spans="20:20" x14ac:dyDescent="0.3">
      <c r="T5630"/>
    </row>
    <row r="5631" spans="20:20" x14ac:dyDescent="0.3">
      <c r="T5631"/>
    </row>
    <row r="5632" spans="20:20" x14ac:dyDescent="0.3">
      <c r="T5632"/>
    </row>
    <row r="5633" spans="20:20" x14ac:dyDescent="0.3">
      <c r="T5633"/>
    </row>
    <row r="5634" spans="20:20" x14ac:dyDescent="0.3">
      <c r="T5634"/>
    </row>
    <row r="5635" spans="20:20" x14ac:dyDescent="0.3">
      <c r="T5635"/>
    </row>
    <row r="5636" spans="20:20" x14ac:dyDescent="0.3">
      <c r="T5636"/>
    </row>
    <row r="5637" spans="20:20" x14ac:dyDescent="0.3">
      <c r="T5637"/>
    </row>
    <row r="5638" spans="20:20" x14ac:dyDescent="0.3">
      <c r="T5638"/>
    </row>
    <row r="5639" spans="20:20" x14ac:dyDescent="0.3">
      <c r="T5639"/>
    </row>
    <row r="5640" spans="20:20" x14ac:dyDescent="0.3">
      <c r="T5640"/>
    </row>
    <row r="5641" spans="20:20" x14ac:dyDescent="0.3">
      <c r="T5641"/>
    </row>
    <row r="5642" spans="20:20" x14ac:dyDescent="0.3">
      <c r="T5642"/>
    </row>
    <row r="5643" spans="20:20" x14ac:dyDescent="0.3">
      <c r="T5643"/>
    </row>
    <row r="5644" spans="20:20" x14ac:dyDescent="0.3">
      <c r="T5644"/>
    </row>
    <row r="5645" spans="20:20" x14ac:dyDescent="0.3">
      <c r="T5645"/>
    </row>
    <row r="5646" spans="20:20" x14ac:dyDescent="0.3">
      <c r="T5646"/>
    </row>
    <row r="5647" spans="20:20" x14ac:dyDescent="0.3">
      <c r="T5647"/>
    </row>
    <row r="5648" spans="20:20" x14ac:dyDescent="0.3">
      <c r="T5648"/>
    </row>
    <row r="5649" spans="20:20" x14ac:dyDescent="0.3">
      <c r="T5649"/>
    </row>
    <row r="5650" spans="20:20" x14ac:dyDescent="0.3">
      <c r="T5650"/>
    </row>
    <row r="5651" spans="20:20" x14ac:dyDescent="0.3">
      <c r="T5651"/>
    </row>
    <row r="5652" spans="20:20" x14ac:dyDescent="0.3">
      <c r="T5652"/>
    </row>
    <row r="5653" spans="20:20" x14ac:dyDescent="0.3">
      <c r="T5653"/>
    </row>
    <row r="5654" spans="20:20" x14ac:dyDescent="0.3">
      <c r="T5654"/>
    </row>
    <row r="5655" spans="20:20" x14ac:dyDescent="0.3">
      <c r="T5655"/>
    </row>
    <row r="5656" spans="20:20" x14ac:dyDescent="0.3">
      <c r="T5656"/>
    </row>
    <row r="5657" spans="20:20" x14ac:dyDescent="0.3">
      <c r="T5657"/>
    </row>
    <row r="5658" spans="20:20" x14ac:dyDescent="0.3">
      <c r="T5658"/>
    </row>
    <row r="5659" spans="20:20" x14ac:dyDescent="0.3">
      <c r="T5659"/>
    </row>
    <row r="5660" spans="20:20" x14ac:dyDescent="0.3">
      <c r="T5660"/>
    </row>
    <row r="5661" spans="20:20" x14ac:dyDescent="0.3">
      <c r="T5661"/>
    </row>
    <row r="5662" spans="20:20" x14ac:dyDescent="0.3">
      <c r="T5662"/>
    </row>
    <row r="5663" spans="20:20" x14ac:dyDescent="0.3">
      <c r="T5663"/>
    </row>
    <row r="5664" spans="20:20" x14ac:dyDescent="0.3">
      <c r="T5664"/>
    </row>
    <row r="5665" spans="20:20" x14ac:dyDescent="0.3">
      <c r="T5665"/>
    </row>
    <row r="5666" spans="20:20" x14ac:dyDescent="0.3">
      <c r="T5666"/>
    </row>
    <row r="5667" spans="20:20" x14ac:dyDescent="0.3">
      <c r="T5667"/>
    </row>
    <row r="5668" spans="20:20" x14ac:dyDescent="0.3">
      <c r="T5668"/>
    </row>
    <row r="5669" spans="20:20" x14ac:dyDescent="0.3">
      <c r="T5669"/>
    </row>
    <row r="5670" spans="20:20" x14ac:dyDescent="0.3">
      <c r="T5670"/>
    </row>
    <row r="5671" spans="20:20" x14ac:dyDescent="0.3">
      <c r="T5671"/>
    </row>
    <row r="5672" spans="20:20" x14ac:dyDescent="0.3">
      <c r="T5672"/>
    </row>
    <row r="5673" spans="20:20" x14ac:dyDescent="0.3">
      <c r="T5673"/>
    </row>
    <row r="5674" spans="20:20" x14ac:dyDescent="0.3">
      <c r="T5674"/>
    </row>
    <row r="5675" spans="20:20" x14ac:dyDescent="0.3">
      <c r="T5675"/>
    </row>
    <row r="5676" spans="20:20" x14ac:dyDescent="0.3">
      <c r="T5676"/>
    </row>
    <row r="5677" spans="20:20" x14ac:dyDescent="0.3">
      <c r="T5677"/>
    </row>
    <row r="5678" spans="20:20" x14ac:dyDescent="0.3">
      <c r="T5678"/>
    </row>
    <row r="5679" spans="20:20" x14ac:dyDescent="0.3">
      <c r="T5679"/>
    </row>
    <row r="5680" spans="20:20" x14ac:dyDescent="0.3">
      <c r="T5680"/>
    </row>
    <row r="5681" spans="20:20" x14ac:dyDescent="0.3">
      <c r="T5681"/>
    </row>
    <row r="5682" spans="20:20" x14ac:dyDescent="0.3">
      <c r="T5682"/>
    </row>
    <row r="5683" spans="20:20" x14ac:dyDescent="0.3">
      <c r="T5683"/>
    </row>
    <row r="5684" spans="20:20" x14ac:dyDescent="0.3">
      <c r="T5684"/>
    </row>
    <row r="5685" spans="20:20" x14ac:dyDescent="0.3">
      <c r="T5685"/>
    </row>
    <row r="5686" spans="20:20" x14ac:dyDescent="0.3">
      <c r="T5686"/>
    </row>
    <row r="5687" spans="20:20" x14ac:dyDescent="0.3">
      <c r="T5687"/>
    </row>
    <row r="5688" spans="20:20" x14ac:dyDescent="0.3">
      <c r="T5688"/>
    </row>
    <row r="5689" spans="20:20" x14ac:dyDescent="0.3">
      <c r="T5689"/>
    </row>
    <row r="5690" spans="20:20" x14ac:dyDescent="0.3">
      <c r="T5690"/>
    </row>
    <row r="5691" spans="20:20" x14ac:dyDescent="0.3">
      <c r="T5691"/>
    </row>
    <row r="5692" spans="20:20" x14ac:dyDescent="0.3">
      <c r="T5692"/>
    </row>
    <row r="5693" spans="20:20" x14ac:dyDescent="0.3">
      <c r="T5693"/>
    </row>
    <row r="5694" spans="20:20" x14ac:dyDescent="0.3">
      <c r="T5694"/>
    </row>
    <row r="5695" spans="20:20" x14ac:dyDescent="0.3">
      <c r="T5695"/>
    </row>
    <row r="5696" spans="20:20" x14ac:dyDescent="0.3">
      <c r="T5696"/>
    </row>
    <row r="5697" spans="20:20" x14ac:dyDescent="0.3">
      <c r="T5697"/>
    </row>
    <row r="5698" spans="20:20" x14ac:dyDescent="0.3">
      <c r="T5698"/>
    </row>
    <row r="5699" spans="20:20" x14ac:dyDescent="0.3">
      <c r="T5699"/>
    </row>
    <row r="5700" spans="20:20" x14ac:dyDescent="0.3">
      <c r="T5700"/>
    </row>
    <row r="5701" spans="20:20" x14ac:dyDescent="0.3">
      <c r="T5701"/>
    </row>
    <row r="5702" spans="20:20" x14ac:dyDescent="0.3">
      <c r="T5702"/>
    </row>
    <row r="5703" spans="20:20" x14ac:dyDescent="0.3">
      <c r="T5703"/>
    </row>
    <row r="5704" spans="20:20" x14ac:dyDescent="0.3">
      <c r="T5704"/>
    </row>
    <row r="5705" spans="20:20" x14ac:dyDescent="0.3">
      <c r="T5705"/>
    </row>
    <row r="5706" spans="20:20" x14ac:dyDescent="0.3">
      <c r="T5706"/>
    </row>
    <row r="5707" spans="20:20" x14ac:dyDescent="0.3">
      <c r="T5707"/>
    </row>
    <row r="5708" spans="20:20" x14ac:dyDescent="0.3">
      <c r="T5708"/>
    </row>
    <row r="5709" spans="20:20" x14ac:dyDescent="0.3">
      <c r="T5709"/>
    </row>
    <row r="5710" spans="20:20" x14ac:dyDescent="0.3">
      <c r="T5710"/>
    </row>
    <row r="5711" spans="20:20" x14ac:dyDescent="0.3">
      <c r="T5711"/>
    </row>
    <row r="5712" spans="20:20" x14ac:dyDescent="0.3">
      <c r="T5712"/>
    </row>
    <row r="5713" spans="20:20" x14ac:dyDescent="0.3">
      <c r="T5713"/>
    </row>
    <row r="5714" spans="20:20" x14ac:dyDescent="0.3">
      <c r="T5714"/>
    </row>
    <row r="5715" spans="20:20" x14ac:dyDescent="0.3">
      <c r="T5715"/>
    </row>
    <row r="5716" spans="20:20" x14ac:dyDescent="0.3">
      <c r="T5716"/>
    </row>
    <row r="5717" spans="20:20" x14ac:dyDescent="0.3">
      <c r="T5717"/>
    </row>
    <row r="5718" spans="20:20" x14ac:dyDescent="0.3">
      <c r="T5718"/>
    </row>
    <row r="5719" spans="20:20" x14ac:dyDescent="0.3">
      <c r="T5719"/>
    </row>
    <row r="5720" spans="20:20" x14ac:dyDescent="0.3">
      <c r="T5720"/>
    </row>
    <row r="5721" spans="20:20" x14ac:dyDescent="0.3">
      <c r="T5721"/>
    </row>
    <row r="5722" spans="20:20" x14ac:dyDescent="0.3">
      <c r="T5722"/>
    </row>
    <row r="5723" spans="20:20" x14ac:dyDescent="0.3">
      <c r="T5723"/>
    </row>
    <row r="5724" spans="20:20" x14ac:dyDescent="0.3">
      <c r="T5724"/>
    </row>
    <row r="5725" spans="20:20" x14ac:dyDescent="0.3">
      <c r="T5725"/>
    </row>
    <row r="5726" spans="20:20" x14ac:dyDescent="0.3">
      <c r="T5726"/>
    </row>
    <row r="5727" spans="20:20" x14ac:dyDescent="0.3">
      <c r="T5727"/>
    </row>
    <row r="5728" spans="20:20" x14ac:dyDescent="0.3">
      <c r="T5728"/>
    </row>
    <row r="5729" spans="20:20" x14ac:dyDescent="0.3">
      <c r="T5729"/>
    </row>
    <row r="5730" spans="20:20" x14ac:dyDescent="0.3">
      <c r="T5730"/>
    </row>
    <row r="5731" spans="20:20" x14ac:dyDescent="0.3">
      <c r="T5731"/>
    </row>
    <row r="5732" spans="20:20" x14ac:dyDescent="0.3">
      <c r="T5732"/>
    </row>
    <row r="5733" spans="20:20" x14ac:dyDescent="0.3">
      <c r="T5733"/>
    </row>
    <row r="5734" spans="20:20" x14ac:dyDescent="0.3">
      <c r="T5734"/>
    </row>
    <row r="5735" spans="20:20" x14ac:dyDescent="0.3">
      <c r="T5735"/>
    </row>
    <row r="5736" spans="20:20" x14ac:dyDescent="0.3">
      <c r="T5736"/>
    </row>
    <row r="5737" spans="20:20" x14ac:dyDescent="0.3">
      <c r="T5737"/>
    </row>
    <row r="5738" spans="20:20" x14ac:dyDescent="0.3">
      <c r="T5738"/>
    </row>
    <row r="5739" spans="20:20" x14ac:dyDescent="0.3">
      <c r="T5739"/>
    </row>
    <row r="5740" spans="20:20" x14ac:dyDescent="0.3">
      <c r="T5740"/>
    </row>
    <row r="5741" spans="20:20" x14ac:dyDescent="0.3">
      <c r="T5741"/>
    </row>
    <row r="5742" spans="20:20" x14ac:dyDescent="0.3">
      <c r="T5742"/>
    </row>
    <row r="5743" spans="20:20" x14ac:dyDescent="0.3">
      <c r="T5743"/>
    </row>
    <row r="5744" spans="20:20" x14ac:dyDescent="0.3">
      <c r="T5744"/>
    </row>
    <row r="5745" spans="20:20" x14ac:dyDescent="0.3">
      <c r="T5745"/>
    </row>
    <row r="5746" spans="20:20" x14ac:dyDescent="0.3">
      <c r="T5746"/>
    </row>
    <row r="5747" spans="20:20" x14ac:dyDescent="0.3">
      <c r="T5747"/>
    </row>
    <row r="5748" spans="20:20" x14ac:dyDescent="0.3">
      <c r="T5748"/>
    </row>
    <row r="5749" spans="20:20" x14ac:dyDescent="0.3">
      <c r="T5749"/>
    </row>
    <row r="5750" spans="20:20" x14ac:dyDescent="0.3">
      <c r="T5750"/>
    </row>
    <row r="5751" spans="20:20" x14ac:dyDescent="0.3">
      <c r="T5751"/>
    </row>
    <row r="5752" spans="20:20" x14ac:dyDescent="0.3">
      <c r="T5752"/>
    </row>
    <row r="5753" spans="20:20" x14ac:dyDescent="0.3">
      <c r="T5753"/>
    </row>
    <row r="5754" spans="20:20" x14ac:dyDescent="0.3">
      <c r="T5754"/>
    </row>
    <row r="5755" spans="20:20" x14ac:dyDescent="0.3">
      <c r="T5755"/>
    </row>
    <row r="5756" spans="20:20" x14ac:dyDescent="0.3">
      <c r="T5756"/>
    </row>
    <row r="5757" spans="20:20" x14ac:dyDescent="0.3">
      <c r="T5757"/>
    </row>
    <row r="5758" spans="20:20" x14ac:dyDescent="0.3">
      <c r="T5758"/>
    </row>
    <row r="5759" spans="20:20" x14ac:dyDescent="0.3">
      <c r="T5759"/>
    </row>
    <row r="5760" spans="20:20" x14ac:dyDescent="0.3">
      <c r="T5760"/>
    </row>
    <row r="5761" spans="20:20" x14ac:dyDescent="0.3">
      <c r="T5761"/>
    </row>
    <row r="5762" spans="20:20" x14ac:dyDescent="0.3">
      <c r="T5762"/>
    </row>
    <row r="5763" spans="20:20" x14ac:dyDescent="0.3">
      <c r="T5763"/>
    </row>
    <row r="5764" spans="20:20" x14ac:dyDescent="0.3">
      <c r="T5764"/>
    </row>
    <row r="5765" spans="20:20" x14ac:dyDescent="0.3">
      <c r="T5765"/>
    </row>
    <row r="5766" spans="20:20" x14ac:dyDescent="0.3">
      <c r="T5766"/>
    </row>
    <row r="5767" spans="20:20" x14ac:dyDescent="0.3">
      <c r="T5767"/>
    </row>
    <row r="5768" spans="20:20" x14ac:dyDescent="0.3">
      <c r="T5768"/>
    </row>
    <row r="5769" spans="20:20" x14ac:dyDescent="0.3">
      <c r="T5769"/>
    </row>
    <row r="5770" spans="20:20" x14ac:dyDescent="0.3">
      <c r="T5770"/>
    </row>
    <row r="5771" spans="20:20" x14ac:dyDescent="0.3">
      <c r="T5771"/>
    </row>
    <row r="5772" spans="20:20" x14ac:dyDescent="0.3">
      <c r="T5772"/>
    </row>
    <row r="5773" spans="20:20" x14ac:dyDescent="0.3">
      <c r="T5773"/>
    </row>
    <row r="5774" spans="20:20" x14ac:dyDescent="0.3">
      <c r="T5774"/>
    </row>
    <row r="5775" spans="20:20" x14ac:dyDescent="0.3">
      <c r="T5775"/>
    </row>
    <row r="5776" spans="20:20" x14ac:dyDescent="0.3">
      <c r="T5776"/>
    </row>
    <row r="5777" spans="20:20" x14ac:dyDescent="0.3">
      <c r="T5777"/>
    </row>
    <row r="5778" spans="20:20" x14ac:dyDescent="0.3">
      <c r="T5778"/>
    </row>
    <row r="5779" spans="20:20" x14ac:dyDescent="0.3">
      <c r="T5779"/>
    </row>
    <row r="5780" spans="20:20" x14ac:dyDescent="0.3">
      <c r="T5780"/>
    </row>
    <row r="5781" spans="20:20" x14ac:dyDescent="0.3">
      <c r="T5781"/>
    </row>
    <row r="5782" spans="20:20" x14ac:dyDescent="0.3">
      <c r="T5782"/>
    </row>
    <row r="5783" spans="20:20" x14ac:dyDescent="0.3">
      <c r="T5783"/>
    </row>
    <row r="5784" spans="20:20" x14ac:dyDescent="0.3">
      <c r="T5784"/>
    </row>
    <row r="5785" spans="20:20" x14ac:dyDescent="0.3">
      <c r="T5785"/>
    </row>
    <row r="5786" spans="20:20" x14ac:dyDescent="0.3">
      <c r="T5786"/>
    </row>
    <row r="5787" spans="20:20" x14ac:dyDescent="0.3">
      <c r="T5787"/>
    </row>
    <row r="5788" spans="20:20" x14ac:dyDescent="0.3">
      <c r="T5788"/>
    </row>
    <row r="5789" spans="20:20" x14ac:dyDescent="0.3">
      <c r="T5789"/>
    </row>
    <row r="5790" spans="20:20" x14ac:dyDescent="0.3">
      <c r="T5790"/>
    </row>
    <row r="5791" spans="20:20" x14ac:dyDescent="0.3">
      <c r="T5791"/>
    </row>
    <row r="5792" spans="20:20" x14ac:dyDescent="0.3">
      <c r="T5792"/>
    </row>
    <row r="5793" spans="20:20" x14ac:dyDescent="0.3">
      <c r="T5793"/>
    </row>
    <row r="5794" spans="20:20" x14ac:dyDescent="0.3">
      <c r="T5794"/>
    </row>
    <row r="5795" spans="20:20" x14ac:dyDescent="0.3">
      <c r="T5795"/>
    </row>
    <row r="5796" spans="20:20" x14ac:dyDescent="0.3">
      <c r="T5796"/>
    </row>
    <row r="5797" spans="20:20" x14ac:dyDescent="0.3">
      <c r="T5797"/>
    </row>
    <row r="5798" spans="20:20" x14ac:dyDescent="0.3">
      <c r="T5798"/>
    </row>
    <row r="5799" spans="20:20" x14ac:dyDescent="0.3">
      <c r="T5799"/>
    </row>
    <row r="5800" spans="20:20" x14ac:dyDescent="0.3">
      <c r="T5800"/>
    </row>
    <row r="5801" spans="20:20" x14ac:dyDescent="0.3">
      <c r="T5801"/>
    </row>
    <row r="5802" spans="20:20" x14ac:dyDescent="0.3">
      <c r="T5802"/>
    </row>
    <row r="5803" spans="20:20" x14ac:dyDescent="0.3">
      <c r="T5803"/>
    </row>
    <row r="5804" spans="20:20" x14ac:dyDescent="0.3">
      <c r="T5804"/>
    </row>
    <row r="5805" spans="20:20" x14ac:dyDescent="0.3">
      <c r="T5805"/>
    </row>
    <row r="5806" spans="20:20" x14ac:dyDescent="0.3">
      <c r="T5806"/>
    </row>
    <row r="5807" spans="20:20" x14ac:dyDescent="0.3">
      <c r="T5807"/>
    </row>
    <row r="5808" spans="20:20" x14ac:dyDescent="0.3">
      <c r="T5808"/>
    </row>
    <row r="5809" spans="20:20" x14ac:dyDescent="0.3">
      <c r="T5809"/>
    </row>
    <row r="5810" spans="20:20" x14ac:dyDescent="0.3">
      <c r="T5810"/>
    </row>
    <row r="5811" spans="20:20" x14ac:dyDescent="0.3">
      <c r="T5811"/>
    </row>
    <row r="5812" spans="20:20" x14ac:dyDescent="0.3">
      <c r="T5812"/>
    </row>
    <row r="5813" spans="20:20" x14ac:dyDescent="0.3">
      <c r="T5813"/>
    </row>
    <row r="5814" spans="20:20" x14ac:dyDescent="0.3">
      <c r="T5814"/>
    </row>
    <row r="5815" spans="20:20" x14ac:dyDescent="0.3">
      <c r="T5815"/>
    </row>
    <row r="5816" spans="20:20" x14ac:dyDescent="0.3">
      <c r="T5816"/>
    </row>
    <row r="5817" spans="20:20" x14ac:dyDescent="0.3">
      <c r="T5817"/>
    </row>
    <row r="5818" spans="20:20" x14ac:dyDescent="0.3">
      <c r="T5818"/>
    </row>
    <row r="5819" spans="20:20" x14ac:dyDescent="0.3">
      <c r="T5819"/>
    </row>
    <row r="5820" spans="20:20" x14ac:dyDescent="0.3">
      <c r="T5820"/>
    </row>
    <row r="5821" spans="20:20" x14ac:dyDescent="0.3">
      <c r="T5821"/>
    </row>
    <row r="5822" spans="20:20" x14ac:dyDescent="0.3">
      <c r="T5822"/>
    </row>
    <row r="5823" spans="20:20" x14ac:dyDescent="0.3">
      <c r="T5823"/>
    </row>
    <row r="5824" spans="20:20" x14ac:dyDescent="0.3">
      <c r="T5824"/>
    </row>
    <row r="5825" spans="20:20" x14ac:dyDescent="0.3">
      <c r="T5825"/>
    </row>
    <row r="5826" spans="20:20" x14ac:dyDescent="0.3">
      <c r="T5826"/>
    </row>
    <row r="5827" spans="20:20" x14ac:dyDescent="0.3">
      <c r="T5827"/>
    </row>
    <row r="5828" spans="20:20" x14ac:dyDescent="0.3">
      <c r="T5828"/>
    </row>
    <row r="5829" spans="20:20" x14ac:dyDescent="0.3">
      <c r="T5829"/>
    </row>
    <row r="5830" spans="20:20" x14ac:dyDescent="0.3">
      <c r="T5830"/>
    </row>
    <row r="5831" spans="20:20" x14ac:dyDescent="0.3">
      <c r="T5831"/>
    </row>
    <row r="5832" spans="20:20" x14ac:dyDescent="0.3">
      <c r="T5832"/>
    </row>
    <row r="5833" spans="20:20" x14ac:dyDescent="0.3">
      <c r="T5833"/>
    </row>
    <row r="5834" spans="20:20" x14ac:dyDescent="0.3">
      <c r="T5834"/>
    </row>
    <row r="5835" spans="20:20" x14ac:dyDescent="0.3">
      <c r="T5835"/>
    </row>
    <row r="5836" spans="20:20" x14ac:dyDescent="0.3">
      <c r="T5836"/>
    </row>
    <row r="5837" spans="20:20" x14ac:dyDescent="0.3">
      <c r="T5837"/>
    </row>
    <row r="5838" spans="20:20" x14ac:dyDescent="0.3">
      <c r="T5838"/>
    </row>
    <row r="5839" spans="20:20" x14ac:dyDescent="0.3">
      <c r="T5839"/>
    </row>
    <row r="5840" spans="20:20" x14ac:dyDescent="0.3">
      <c r="T5840"/>
    </row>
    <row r="5841" spans="20:20" x14ac:dyDescent="0.3">
      <c r="T5841"/>
    </row>
    <row r="5842" spans="20:20" x14ac:dyDescent="0.3">
      <c r="T5842"/>
    </row>
    <row r="5843" spans="20:20" x14ac:dyDescent="0.3">
      <c r="T5843"/>
    </row>
    <row r="5844" spans="20:20" x14ac:dyDescent="0.3">
      <c r="T5844"/>
    </row>
    <row r="5845" spans="20:20" x14ac:dyDescent="0.3">
      <c r="T5845"/>
    </row>
    <row r="5846" spans="20:20" x14ac:dyDescent="0.3">
      <c r="T5846"/>
    </row>
    <row r="5847" spans="20:20" x14ac:dyDescent="0.3">
      <c r="T5847"/>
    </row>
    <row r="5848" spans="20:20" x14ac:dyDescent="0.3">
      <c r="T5848"/>
    </row>
    <row r="5849" spans="20:20" x14ac:dyDescent="0.3">
      <c r="T5849"/>
    </row>
    <row r="5850" spans="20:20" x14ac:dyDescent="0.3">
      <c r="T5850"/>
    </row>
    <row r="5851" spans="20:20" x14ac:dyDescent="0.3">
      <c r="T5851"/>
    </row>
    <row r="5852" spans="20:20" x14ac:dyDescent="0.3">
      <c r="T5852"/>
    </row>
    <row r="5853" spans="20:20" x14ac:dyDescent="0.3">
      <c r="T5853"/>
    </row>
    <row r="5854" spans="20:20" x14ac:dyDescent="0.3">
      <c r="T5854"/>
    </row>
    <row r="5855" spans="20:20" x14ac:dyDescent="0.3">
      <c r="T5855"/>
    </row>
    <row r="5856" spans="20:20" x14ac:dyDescent="0.3">
      <c r="T5856"/>
    </row>
    <row r="5857" spans="20:20" x14ac:dyDescent="0.3">
      <c r="T5857"/>
    </row>
    <row r="5858" spans="20:20" x14ac:dyDescent="0.3">
      <c r="T5858"/>
    </row>
    <row r="5859" spans="20:20" x14ac:dyDescent="0.3">
      <c r="T5859"/>
    </row>
    <row r="5860" spans="20:20" x14ac:dyDescent="0.3">
      <c r="T5860"/>
    </row>
    <row r="5861" spans="20:20" x14ac:dyDescent="0.3">
      <c r="T5861"/>
    </row>
    <row r="5862" spans="20:20" x14ac:dyDescent="0.3">
      <c r="T5862"/>
    </row>
    <row r="5863" spans="20:20" x14ac:dyDescent="0.3">
      <c r="T5863"/>
    </row>
    <row r="5864" spans="20:20" x14ac:dyDescent="0.3">
      <c r="T5864"/>
    </row>
    <row r="5865" spans="20:20" x14ac:dyDescent="0.3">
      <c r="T5865"/>
    </row>
    <row r="5866" spans="20:20" x14ac:dyDescent="0.3">
      <c r="T5866"/>
    </row>
    <row r="5867" spans="20:20" x14ac:dyDescent="0.3">
      <c r="T5867"/>
    </row>
    <row r="5868" spans="20:20" x14ac:dyDescent="0.3">
      <c r="T5868"/>
    </row>
    <row r="5869" spans="20:20" x14ac:dyDescent="0.3">
      <c r="T5869"/>
    </row>
    <row r="5870" spans="20:20" x14ac:dyDescent="0.3">
      <c r="T5870"/>
    </row>
    <row r="5871" spans="20:20" x14ac:dyDescent="0.3">
      <c r="T5871"/>
    </row>
    <row r="5872" spans="20:20" x14ac:dyDescent="0.3">
      <c r="T5872"/>
    </row>
    <row r="5873" spans="20:20" x14ac:dyDescent="0.3">
      <c r="T5873"/>
    </row>
    <row r="5874" spans="20:20" x14ac:dyDescent="0.3">
      <c r="T5874"/>
    </row>
    <row r="5875" spans="20:20" x14ac:dyDescent="0.3">
      <c r="T5875"/>
    </row>
    <row r="5876" spans="20:20" x14ac:dyDescent="0.3">
      <c r="T5876"/>
    </row>
    <row r="5877" spans="20:20" x14ac:dyDescent="0.3">
      <c r="T5877"/>
    </row>
    <row r="5878" spans="20:20" x14ac:dyDescent="0.3">
      <c r="T5878"/>
    </row>
    <row r="5879" spans="20:20" x14ac:dyDescent="0.3">
      <c r="T5879"/>
    </row>
    <row r="5880" spans="20:20" x14ac:dyDescent="0.3">
      <c r="T5880"/>
    </row>
    <row r="5881" spans="20:20" x14ac:dyDescent="0.3">
      <c r="T5881"/>
    </row>
    <row r="5882" spans="20:20" x14ac:dyDescent="0.3">
      <c r="T5882"/>
    </row>
    <row r="5883" spans="20:20" x14ac:dyDescent="0.3">
      <c r="T5883"/>
    </row>
    <row r="5884" spans="20:20" x14ac:dyDescent="0.3">
      <c r="T5884"/>
    </row>
    <row r="5885" spans="20:20" x14ac:dyDescent="0.3">
      <c r="T5885"/>
    </row>
    <row r="5886" spans="20:20" x14ac:dyDescent="0.3">
      <c r="T5886"/>
    </row>
    <row r="5887" spans="20:20" x14ac:dyDescent="0.3">
      <c r="T5887"/>
    </row>
    <row r="5888" spans="20:20" x14ac:dyDescent="0.3">
      <c r="T5888"/>
    </row>
    <row r="5889" spans="20:20" x14ac:dyDescent="0.3">
      <c r="T5889"/>
    </row>
    <row r="5890" spans="20:20" x14ac:dyDescent="0.3">
      <c r="T5890"/>
    </row>
    <row r="5891" spans="20:20" x14ac:dyDescent="0.3">
      <c r="T5891"/>
    </row>
    <row r="5892" spans="20:20" x14ac:dyDescent="0.3">
      <c r="T5892"/>
    </row>
    <row r="5893" spans="20:20" x14ac:dyDescent="0.3">
      <c r="T5893"/>
    </row>
    <row r="5894" spans="20:20" x14ac:dyDescent="0.3">
      <c r="T5894"/>
    </row>
    <row r="5895" spans="20:20" x14ac:dyDescent="0.3">
      <c r="T5895"/>
    </row>
    <row r="5896" spans="20:20" x14ac:dyDescent="0.3">
      <c r="T5896"/>
    </row>
    <row r="5897" spans="20:20" x14ac:dyDescent="0.3">
      <c r="T5897"/>
    </row>
    <row r="5898" spans="20:20" x14ac:dyDescent="0.3">
      <c r="T5898"/>
    </row>
    <row r="5899" spans="20:20" x14ac:dyDescent="0.3">
      <c r="T5899"/>
    </row>
    <row r="5900" spans="20:20" x14ac:dyDescent="0.3">
      <c r="T5900"/>
    </row>
    <row r="5901" spans="20:20" x14ac:dyDescent="0.3">
      <c r="T5901"/>
    </row>
    <row r="5902" spans="20:20" x14ac:dyDescent="0.3">
      <c r="T5902"/>
    </row>
    <row r="5903" spans="20:20" x14ac:dyDescent="0.3">
      <c r="T5903"/>
    </row>
    <row r="5904" spans="20:20" x14ac:dyDescent="0.3">
      <c r="T5904"/>
    </row>
    <row r="5905" spans="20:20" x14ac:dyDescent="0.3">
      <c r="T5905"/>
    </row>
    <row r="5906" spans="20:20" x14ac:dyDescent="0.3">
      <c r="T5906"/>
    </row>
    <row r="5907" spans="20:20" x14ac:dyDescent="0.3">
      <c r="T5907"/>
    </row>
    <row r="5908" spans="20:20" x14ac:dyDescent="0.3">
      <c r="T5908"/>
    </row>
    <row r="5909" spans="20:20" x14ac:dyDescent="0.3">
      <c r="T5909"/>
    </row>
    <row r="5910" spans="20:20" x14ac:dyDescent="0.3">
      <c r="T5910"/>
    </row>
    <row r="5911" spans="20:20" x14ac:dyDescent="0.3">
      <c r="T5911"/>
    </row>
    <row r="5912" spans="20:20" x14ac:dyDescent="0.3">
      <c r="T5912"/>
    </row>
    <row r="5913" spans="20:20" x14ac:dyDescent="0.3">
      <c r="T5913"/>
    </row>
    <row r="5914" spans="20:20" x14ac:dyDescent="0.3">
      <c r="T5914"/>
    </row>
    <row r="5915" spans="20:20" x14ac:dyDescent="0.3">
      <c r="T5915"/>
    </row>
    <row r="5916" spans="20:20" x14ac:dyDescent="0.3">
      <c r="T5916"/>
    </row>
    <row r="5917" spans="20:20" x14ac:dyDescent="0.3">
      <c r="T5917"/>
    </row>
    <row r="5918" spans="20:20" x14ac:dyDescent="0.3">
      <c r="T5918"/>
    </row>
    <row r="5919" spans="20:20" x14ac:dyDescent="0.3">
      <c r="T5919"/>
    </row>
    <row r="5920" spans="20:20" x14ac:dyDescent="0.3">
      <c r="T5920"/>
    </row>
    <row r="5921" spans="20:20" x14ac:dyDescent="0.3">
      <c r="T5921"/>
    </row>
    <row r="5922" spans="20:20" x14ac:dyDescent="0.3">
      <c r="T5922"/>
    </row>
    <row r="5923" spans="20:20" x14ac:dyDescent="0.3">
      <c r="T5923"/>
    </row>
    <row r="5924" spans="20:20" x14ac:dyDescent="0.3">
      <c r="T5924"/>
    </row>
    <row r="5925" spans="20:20" x14ac:dyDescent="0.3">
      <c r="T5925"/>
    </row>
    <row r="5926" spans="20:20" x14ac:dyDescent="0.3">
      <c r="T5926"/>
    </row>
    <row r="5927" spans="20:20" x14ac:dyDescent="0.3">
      <c r="T5927"/>
    </row>
    <row r="5928" spans="20:20" x14ac:dyDescent="0.3">
      <c r="T5928"/>
    </row>
    <row r="5929" spans="20:20" x14ac:dyDescent="0.3">
      <c r="T5929"/>
    </row>
    <row r="5930" spans="20:20" x14ac:dyDescent="0.3">
      <c r="T5930"/>
    </row>
    <row r="5931" spans="20:20" x14ac:dyDescent="0.3">
      <c r="T5931"/>
    </row>
    <row r="5932" spans="20:20" x14ac:dyDescent="0.3">
      <c r="T5932"/>
    </row>
    <row r="5933" spans="20:20" x14ac:dyDescent="0.3">
      <c r="T5933"/>
    </row>
    <row r="5934" spans="20:20" x14ac:dyDescent="0.3">
      <c r="T5934"/>
    </row>
    <row r="5935" spans="20:20" x14ac:dyDescent="0.3">
      <c r="T5935"/>
    </row>
    <row r="5936" spans="20:20" x14ac:dyDescent="0.3">
      <c r="T5936"/>
    </row>
    <row r="5937" spans="20:20" x14ac:dyDescent="0.3">
      <c r="T5937"/>
    </row>
    <row r="5938" spans="20:20" x14ac:dyDescent="0.3">
      <c r="T5938"/>
    </row>
    <row r="5939" spans="20:20" x14ac:dyDescent="0.3">
      <c r="T5939"/>
    </row>
    <row r="5940" spans="20:20" x14ac:dyDescent="0.3">
      <c r="T5940"/>
    </row>
    <row r="5941" spans="20:20" x14ac:dyDescent="0.3">
      <c r="T5941"/>
    </row>
    <row r="5942" spans="20:20" x14ac:dyDescent="0.3">
      <c r="T5942"/>
    </row>
    <row r="5943" spans="20:20" x14ac:dyDescent="0.3">
      <c r="T5943"/>
    </row>
    <row r="5944" spans="20:20" x14ac:dyDescent="0.3">
      <c r="T5944"/>
    </row>
    <row r="5945" spans="20:20" x14ac:dyDescent="0.3">
      <c r="T5945"/>
    </row>
    <row r="5946" spans="20:20" x14ac:dyDescent="0.3">
      <c r="T5946"/>
    </row>
    <row r="5947" spans="20:20" x14ac:dyDescent="0.3">
      <c r="T5947"/>
    </row>
    <row r="5948" spans="20:20" x14ac:dyDescent="0.3">
      <c r="T5948"/>
    </row>
    <row r="5949" spans="20:20" x14ac:dyDescent="0.3">
      <c r="T5949"/>
    </row>
    <row r="5950" spans="20:20" x14ac:dyDescent="0.3">
      <c r="T5950"/>
    </row>
    <row r="5951" spans="20:20" x14ac:dyDescent="0.3">
      <c r="T5951"/>
    </row>
    <row r="5952" spans="20:20" x14ac:dyDescent="0.3">
      <c r="T5952"/>
    </row>
    <row r="5953" spans="20:20" x14ac:dyDescent="0.3">
      <c r="T5953"/>
    </row>
    <row r="5954" spans="20:20" x14ac:dyDescent="0.3">
      <c r="T5954"/>
    </row>
    <row r="5955" spans="20:20" x14ac:dyDescent="0.3">
      <c r="T5955"/>
    </row>
    <row r="5956" spans="20:20" x14ac:dyDescent="0.3">
      <c r="T5956"/>
    </row>
    <row r="5957" spans="20:20" x14ac:dyDescent="0.3">
      <c r="T5957"/>
    </row>
    <row r="5958" spans="20:20" x14ac:dyDescent="0.3">
      <c r="T5958"/>
    </row>
    <row r="5959" spans="20:20" x14ac:dyDescent="0.3">
      <c r="T5959"/>
    </row>
    <row r="5960" spans="20:20" x14ac:dyDescent="0.3">
      <c r="T5960"/>
    </row>
    <row r="5961" spans="20:20" x14ac:dyDescent="0.3">
      <c r="T5961"/>
    </row>
    <row r="5962" spans="20:20" x14ac:dyDescent="0.3">
      <c r="T5962"/>
    </row>
    <row r="5963" spans="20:20" x14ac:dyDescent="0.3">
      <c r="T5963"/>
    </row>
    <row r="5964" spans="20:20" x14ac:dyDescent="0.3">
      <c r="T5964"/>
    </row>
    <row r="5965" spans="20:20" x14ac:dyDescent="0.3">
      <c r="T5965"/>
    </row>
    <row r="5966" spans="20:20" x14ac:dyDescent="0.3">
      <c r="T5966"/>
    </row>
    <row r="5967" spans="20:20" x14ac:dyDescent="0.3">
      <c r="T5967"/>
    </row>
    <row r="5968" spans="20:20" x14ac:dyDescent="0.3">
      <c r="T5968"/>
    </row>
    <row r="5969" spans="20:20" x14ac:dyDescent="0.3">
      <c r="T5969"/>
    </row>
    <row r="5970" spans="20:20" x14ac:dyDescent="0.3">
      <c r="T5970"/>
    </row>
    <row r="5971" spans="20:20" x14ac:dyDescent="0.3">
      <c r="T5971"/>
    </row>
    <row r="5972" spans="20:20" x14ac:dyDescent="0.3">
      <c r="T5972"/>
    </row>
    <row r="5973" spans="20:20" x14ac:dyDescent="0.3">
      <c r="T5973"/>
    </row>
    <row r="5974" spans="20:20" x14ac:dyDescent="0.3">
      <c r="T5974"/>
    </row>
    <row r="5975" spans="20:20" x14ac:dyDescent="0.3">
      <c r="T5975"/>
    </row>
    <row r="5976" spans="20:20" x14ac:dyDescent="0.3">
      <c r="T5976"/>
    </row>
    <row r="5977" spans="20:20" x14ac:dyDescent="0.3">
      <c r="T5977"/>
    </row>
    <row r="5978" spans="20:20" x14ac:dyDescent="0.3">
      <c r="T5978"/>
    </row>
    <row r="5979" spans="20:20" x14ac:dyDescent="0.3">
      <c r="T5979"/>
    </row>
    <row r="5980" spans="20:20" x14ac:dyDescent="0.3">
      <c r="T5980"/>
    </row>
    <row r="5981" spans="20:20" x14ac:dyDescent="0.3">
      <c r="T5981"/>
    </row>
    <row r="5982" spans="20:20" x14ac:dyDescent="0.3">
      <c r="T5982"/>
    </row>
    <row r="5983" spans="20:20" x14ac:dyDescent="0.3">
      <c r="T5983"/>
    </row>
    <row r="5984" spans="20:20" x14ac:dyDescent="0.3">
      <c r="T5984"/>
    </row>
    <row r="5985" spans="20:20" x14ac:dyDescent="0.3">
      <c r="T5985"/>
    </row>
    <row r="5986" spans="20:20" x14ac:dyDescent="0.3">
      <c r="T5986"/>
    </row>
    <row r="5987" spans="20:20" x14ac:dyDescent="0.3">
      <c r="T5987"/>
    </row>
    <row r="5988" spans="20:20" x14ac:dyDescent="0.3">
      <c r="T5988"/>
    </row>
    <row r="5989" spans="20:20" x14ac:dyDescent="0.3">
      <c r="T5989"/>
    </row>
    <row r="5990" spans="20:20" x14ac:dyDescent="0.3">
      <c r="T5990"/>
    </row>
    <row r="5991" spans="20:20" x14ac:dyDescent="0.3">
      <c r="T5991"/>
    </row>
    <row r="5992" spans="20:20" x14ac:dyDescent="0.3">
      <c r="T5992"/>
    </row>
    <row r="5993" spans="20:20" x14ac:dyDescent="0.3">
      <c r="T5993"/>
    </row>
    <row r="5994" spans="20:20" x14ac:dyDescent="0.3">
      <c r="T5994"/>
    </row>
    <row r="5995" spans="20:20" x14ac:dyDescent="0.3">
      <c r="T5995"/>
    </row>
    <row r="5996" spans="20:20" x14ac:dyDescent="0.3">
      <c r="T5996"/>
    </row>
    <row r="5997" spans="20:20" x14ac:dyDescent="0.3">
      <c r="T5997"/>
    </row>
    <row r="5998" spans="20:20" x14ac:dyDescent="0.3">
      <c r="T5998"/>
    </row>
    <row r="5999" spans="20:20" x14ac:dyDescent="0.3">
      <c r="T5999"/>
    </row>
    <row r="6000" spans="20:20" x14ac:dyDescent="0.3">
      <c r="T6000"/>
    </row>
    <row r="6001" spans="20:20" x14ac:dyDescent="0.3">
      <c r="T6001"/>
    </row>
    <row r="6002" spans="20:20" x14ac:dyDescent="0.3">
      <c r="T6002"/>
    </row>
    <row r="6003" spans="20:20" x14ac:dyDescent="0.3">
      <c r="T6003"/>
    </row>
    <row r="6004" spans="20:20" x14ac:dyDescent="0.3">
      <c r="T6004"/>
    </row>
    <row r="6005" spans="20:20" x14ac:dyDescent="0.3">
      <c r="T6005"/>
    </row>
    <row r="6006" spans="20:20" x14ac:dyDescent="0.3">
      <c r="T6006"/>
    </row>
    <row r="6007" spans="20:20" x14ac:dyDescent="0.3">
      <c r="T6007"/>
    </row>
    <row r="6008" spans="20:20" x14ac:dyDescent="0.3">
      <c r="T6008"/>
    </row>
    <row r="6009" spans="20:20" x14ac:dyDescent="0.3">
      <c r="T6009"/>
    </row>
    <row r="6010" spans="20:20" x14ac:dyDescent="0.3">
      <c r="T6010"/>
    </row>
    <row r="6011" spans="20:20" x14ac:dyDescent="0.3">
      <c r="T6011"/>
    </row>
    <row r="6012" spans="20:20" x14ac:dyDescent="0.3">
      <c r="T6012"/>
    </row>
    <row r="6013" spans="20:20" x14ac:dyDescent="0.3">
      <c r="T6013"/>
    </row>
    <row r="6014" spans="20:20" x14ac:dyDescent="0.3">
      <c r="T6014"/>
    </row>
    <row r="6015" spans="20:20" x14ac:dyDescent="0.3">
      <c r="T6015"/>
    </row>
    <row r="6016" spans="20:20" x14ac:dyDescent="0.3">
      <c r="T6016"/>
    </row>
    <row r="6017" spans="20:20" x14ac:dyDescent="0.3">
      <c r="T6017"/>
    </row>
    <row r="6018" spans="20:20" x14ac:dyDescent="0.3">
      <c r="T6018"/>
    </row>
    <row r="6019" spans="20:20" x14ac:dyDescent="0.3">
      <c r="T6019"/>
    </row>
    <row r="6020" spans="20:20" x14ac:dyDescent="0.3">
      <c r="T6020"/>
    </row>
    <row r="6021" spans="20:20" x14ac:dyDescent="0.3">
      <c r="T6021"/>
    </row>
    <row r="6022" spans="20:20" x14ac:dyDescent="0.3">
      <c r="T6022"/>
    </row>
    <row r="6023" spans="20:20" x14ac:dyDescent="0.3">
      <c r="T6023"/>
    </row>
    <row r="6024" spans="20:20" x14ac:dyDescent="0.3">
      <c r="T6024"/>
    </row>
    <row r="6025" spans="20:20" x14ac:dyDescent="0.3">
      <c r="T6025"/>
    </row>
    <row r="6026" spans="20:20" x14ac:dyDescent="0.3">
      <c r="T6026"/>
    </row>
    <row r="6027" spans="20:20" x14ac:dyDescent="0.3">
      <c r="T6027"/>
    </row>
    <row r="6028" spans="20:20" x14ac:dyDescent="0.3">
      <c r="T6028"/>
    </row>
    <row r="6029" spans="20:20" x14ac:dyDescent="0.3">
      <c r="T6029"/>
    </row>
    <row r="6030" spans="20:20" x14ac:dyDescent="0.3">
      <c r="T6030"/>
    </row>
    <row r="6031" spans="20:20" x14ac:dyDescent="0.3">
      <c r="T6031"/>
    </row>
    <row r="6032" spans="20:20" x14ac:dyDescent="0.3">
      <c r="T6032"/>
    </row>
    <row r="6033" spans="20:20" x14ac:dyDescent="0.3">
      <c r="T6033"/>
    </row>
    <row r="6034" spans="20:20" x14ac:dyDescent="0.3">
      <c r="T6034"/>
    </row>
    <row r="6035" spans="20:20" x14ac:dyDescent="0.3">
      <c r="T6035"/>
    </row>
    <row r="6036" spans="20:20" x14ac:dyDescent="0.3">
      <c r="T6036"/>
    </row>
    <row r="6037" spans="20:20" x14ac:dyDescent="0.3">
      <c r="T6037"/>
    </row>
    <row r="6038" spans="20:20" x14ac:dyDescent="0.3">
      <c r="T6038"/>
    </row>
    <row r="6039" spans="20:20" x14ac:dyDescent="0.3">
      <c r="T6039"/>
    </row>
    <row r="6040" spans="20:20" x14ac:dyDescent="0.3">
      <c r="T6040"/>
    </row>
    <row r="6041" spans="20:20" x14ac:dyDescent="0.3">
      <c r="T6041"/>
    </row>
    <row r="6042" spans="20:20" x14ac:dyDescent="0.3">
      <c r="T6042"/>
    </row>
    <row r="6043" spans="20:20" x14ac:dyDescent="0.3">
      <c r="T6043"/>
    </row>
    <row r="6044" spans="20:20" x14ac:dyDescent="0.3">
      <c r="T6044"/>
    </row>
    <row r="6045" spans="20:20" x14ac:dyDescent="0.3">
      <c r="T6045"/>
    </row>
    <row r="6046" spans="20:20" x14ac:dyDescent="0.3">
      <c r="T6046"/>
    </row>
    <row r="6047" spans="20:20" x14ac:dyDescent="0.3">
      <c r="T6047"/>
    </row>
    <row r="6048" spans="20:20" x14ac:dyDescent="0.3">
      <c r="T6048"/>
    </row>
    <row r="6049" spans="20:20" x14ac:dyDescent="0.3">
      <c r="T6049"/>
    </row>
    <row r="6050" spans="20:20" x14ac:dyDescent="0.3">
      <c r="T6050"/>
    </row>
    <row r="6051" spans="20:20" x14ac:dyDescent="0.3">
      <c r="T6051"/>
    </row>
    <row r="6052" spans="20:20" x14ac:dyDescent="0.3">
      <c r="T6052"/>
    </row>
    <row r="6053" spans="20:20" x14ac:dyDescent="0.3">
      <c r="T6053"/>
    </row>
    <row r="6054" spans="20:20" x14ac:dyDescent="0.3">
      <c r="T6054"/>
    </row>
    <row r="6055" spans="20:20" x14ac:dyDescent="0.3">
      <c r="T6055"/>
    </row>
    <row r="6056" spans="20:20" x14ac:dyDescent="0.3">
      <c r="T6056"/>
    </row>
    <row r="6057" spans="20:20" x14ac:dyDescent="0.3">
      <c r="T6057"/>
    </row>
    <row r="6058" spans="20:20" x14ac:dyDescent="0.3">
      <c r="T6058"/>
    </row>
    <row r="6059" spans="20:20" x14ac:dyDescent="0.3">
      <c r="T6059"/>
    </row>
    <row r="6060" spans="20:20" x14ac:dyDescent="0.3">
      <c r="T6060"/>
    </row>
    <row r="6061" spans="20:20" x14ac:dyDescent="0.3">
      <c r="T6061"/>
    </row>
    <row r="6062" spans="20:20" x14ac:dyDescent="0.3">
      <c r="T6062"/>
    </row>
    <row r="6063" spans="20:20" x14ac:dyDescent="0.3">
      <c r="T6063"/>
    </row>
    <row r="6064" spans="20:20" x14ac:dyDescent="0.3">
      <c r="T6064"/>
    </row>
    <row r="6065" spans="20:20" x14ac:dyDescent="0.3">
      <c r="T6065"/>
    </row>
    <row r="6066" spans="20:20" x14ac:dyDescent="0.3">
      <c r="T6066"/>
    </row>
    <row r="6067" spans="20:20" x14ac:dyDescent="0.3">
      <c r="T6067"/>
    </row>
    <row r="6068" spans="20:20" x14ac:dyDescent="0.3">
      <c r="T6068"/>
    </row>
    <row r="6069" spans="20:20" x14ac:dyDescent="0.3">
      <c r="T6069"/>
    </row>
    <row r="6070" spans="20:20" x14ac:dyDescent="0.3">
      <c r="T6070"/>
    </row>
    <row r="6071" spans="20:20" x14ac:dyDescent="0.3">
      <c r="T6071"/>
    </row>
    <row r="6072" spans="20:20" x14ac:dyDescent="0.3">
      <c r="T6072"/>
    </row>
    <row r="6073" spans="20:20" x14ac:dyDescent="0.3">
      <c r="T6073"/>
    </row>
    <row r="6074" spans="20:20" x14ac:dyDescent="0.3">
      <c r="T6074"/>
    </row>
    <row r="6075" spans="20:20" x14ac:dyDescent="0.3">
      <c r="T6075"/>
    </row>
    <row r="6076" spans="20:20" x14ac:dyDescent="0.3">
      <c r="T6076"/>
    </row>
    <row r="6077" spans="20:20" x14ac:dyDescent="0.3">
      <c r="T6077"/>
    </row>
    <row r="6078" spans="20:20" x14ac:dyDescent="0.3">
      <c r="T6078"/>
    </row>
    <row r="6079" spans="20:20" x14ac:dyDescent="0.3">
      <c r="T6079"/>
    </row>
    <row r="6080" spans="20:20" x14ac:dyDescent="0.3">
      <c r="T6080"/>
    </row>
    <row r="6081" spans="20:20" x14ac:dyDescent="0.3">
      <c r="T6081"/>
    </row>
    <row r="6082" spans="20:20" x14ac:dyDescent="0.3">
      <c r="T6082"/>
    </row>
    <row r="6083" spans="20:20" x14ac:dyDescent="0.3">
      <c r="T6083"/>
    </row>
    <row r="6084" spans="20:20" x14ac:dyDescent="0.3">
      <c r="T6084"/>
    </row>
    <row r="6085" spans="20:20" x14ac:dyDescent="0.3">
      <c r="T6085"/>
    </row>
    <row r="6086" spans="20:20" x14ac:dyDescent="0.3">
      <c r="T6086"/>
    </row>
    <row r="6087" spans="20:20" x14ac:dyDescent="0.3">
      <c r="T6087"/>
    </row>
    <row r="6088" spans="20:20" x14ac:dyDescent="0.3">
      <c r="T6088"/>
    </row>
    <row r="6089" spans="20:20" x14ac:dyDescent="0.3">
      <c r="T6089"/>
    </row>
    <row r="6090" spans="20:20" x14ac:dyDescent="0.3">
      <c r="T6090"/>
    </row>
    <row r="6091" spans="20:20" x14ac:dyDescent="0.3">
      <c r="T6091"/>
    </row>
    <row r="6092" spans="20:20" x14ac:dyDescent="0.3">
      <c r="T6092"/>
    </row>
    <row r="6093" spans="20:20" x14ac:dyDescent="0.3">
      <c r="T6093"/>
    </row>
    <row r="6094" spans="20:20" x14ac:dyDescent="0.3">
      <c r="T6094"/>
    </row>
    <row r="6095" spans="20:20" x14ac:dyDescent="0.3">
      <c r="T6095"/>
    </row>
    <row r="6096" spans="20:20" x14ac:dyDescent="0.3">
      <c r="T6096"/>
    </row>
    <row r="6097" spans="20:20" x14ac:dyDescent="0.3">
      <c r="T6097"/>
    </row>
    <row r="6098" spans="20:20" x14ac:dyDescent="0.3">
      <c r="T6098"/>
    </row>
    <row r="6099" spans="20:20" x14ac:dyDescent="0.3">
      <c r="T6099"/>
    </row>
    <row r="6100" spans="20:20" x14ac:dyDescent="0.3">
      <c r="T6100"/>
    </row>
    <row r="6101" spans="20:20" x14ac:dyDescent="0.3">
      <c r="T6101"/>
    </row>
    <row r="6102" spans="20:20" x14ac:dyDescent="0.3">
      <c r="T6102"/>
    </row>
    <row r="6103" spans="20:20" x14ac:dyDescent="0.3">
      <c r="T6103"/>
    </row>
    <row r="6104" spans="20:20" x14ac:dyDescent="0.3">
      <c r="T6104"/>
    </row>
    <row r="6105" spans="20:20" x14ac:dyDescent="0.3">
      <c r="T6105"/>
    </row>
    <row r="6106" spans="20:20" x14ac:dyDescent="0.3">
      <c r="T6106"/>
    </row>
    <row r="6107" spans="20:20" x14ac:dyDescent="0.3">
      <c r="T6107"/>
    </row>
    <row r="6108" spans="20:20" x14ac:dyDescent="0.3">
      <c r="T6108"/>
    </row>
    <row r="6109" spans="20:20" x14ac:dyDescent="0.3">
      <c r="T6109"/>
    </row>
    <row r="6110" spans="20:20" x14ac:dyDescent="0.3">
      <c r="T6110"/>
    </row>
    <row r="6111" spans="20:20" x14ac:dyDescent="0.3">
      <c r="T6111"/>
    </row>
    <row r="6112" spans="20:20" x14ac:dyDescent="0.3">
      <c r="T6112"/>
    </row>
    <row r="6113" spans="20:20" x14ac:dyDescent="0.3">
      <c r="T6113"/>
    </row>
    <row r="6114" spans="20:20" x14ac:dyDescent="0.3">
      <c r="T6114"/>
    </row>
    <row r="6115" spans="20:20" x14ac:dyDescent="0.3">
      <c r="T6115"/>
    </row>
    <row r="6116" spans="20:20" x14ac:dyDescent="0.3">
      <c r="T6116"/>
    </row>
    <row r="6117" spans="20:20" x14ac:dyDescent="0.3">
      <c r="T6117"/>
    </row>
    <row r="6118" spans="20:20" x14ac:dyDescent="0.3">
      <c r="T6118"/>
    </row>
    <row r="6119" spans="20:20" x14ac:dyDescent="0.3">
      <c r="T6119"/>
    </row>
    <row r="6120" spans="20:20" x14ac:dyDescent="0.3">
      <c r="T6120"/>
    </row>
    <row r="6121" spans="20:20" x14ac:dyDescent="0.3">
      <c r="T6121"/>
    </row>
    <row r="6122" spans="20:20" x14ac:dyDescent="0.3">
      <c r="T6122"/>
    </row>
    <row r="6123" spans="20:20" x14ac:dyDescent="0.3">
      <c r="T6123"/>
    </row>
    <row r="6124" spans="20:20" x14ac:dyDescent="0.3">
      <c r="T6124"/>
    </row>
    <row r="6125" spans="20:20" x14ac:dyDescent="0.3">
      <c r="T6125"/>
    </row>
    <row r="6126" spans="20:20" x14ac:dyDescent="0.3">
      <c r="T6126"/>
    </row>
    <row r="6127" spans="20:20" x14ac:dyDescent="0.3">
      <c r="T6127"/>
    </row>
    <row r="6128" spans="20:20" x14ac:dyDescent="0.3">
      <c r="T6128"/>
    </row>
    <row r="6129" spans="20:20" x14ac:dyDescent="0.3">
      <c r="T6129"/>
    </row>
    <row r="6130" spans="20:20" x14ac:dyDescent="0.3">
      <c r="T6130"/>
    </row>
    <row r="6131" spans="20:20" x14ac:dyDescent="0.3">
      <c r="T6131"/>
    </row>
    <row r="6132" spans="20:20" x14ac:dyDescent="0.3">
      <c r="T6132"/>
    </row>
    <row r="6133" spans="20:20" x14ac:dyDescent="0.3">
      <c r="T6133"/>
    </row>
    <row r="6134" spans="20:20" x14ac:dyDescent="0.3">
      <c r="T6134"/>
    </row>
    <row r="6135" spans="20:20" x14ac:dyDescent="0.3">
      <c r="T6135"/>
    </row>
    <row r="6136" spans="20:20" x14ac:dyDescent="0.3">
      <c r="T6136"/>
    </row>
    <row r="6137" spans="20:20" x14ac:dyDescent="0.3">
      <c r="T6137"/>
    </row>
    <row r="6138" spans="20:20" x14ac:dyDescent="0.3">
      <c r="T6138"/>
    </row>
    <row r="6139" spans="20:20" x14ac:dyDescent="0.3">
      <c r="T6139"/>
    </row>
    <row r="6140" spans="20:20" x14ac:dyDescent="0.3">
      <c r="T6140"/>
    </row>
    <row r="6141" spans="20:20" x14ac:dyDescent="0.3">
      <c r="T6141"/>
    </row>
    <row r="6142" spans="20:20" x14ac:dyDescent="0.3">
      <c r="T6142"/>
    </row>
    <row r="6143" spans="20:20" x14ac:dyDescent="0.3">
      <c r="T6143"/>
    </row>
    <row r="6144" spans="20:20" x14ac:dyDescent="0.3">
      <c r="T6144"/>
    </row>
    <row r="6145" spans="20:20" x14ac:dyDescent="0.3">
      <c r="T6145"/>
    </row>
    <row r="6146" spans="20:20" x14ac:dyDescent="0.3">
      <c r="T6146"/>
    </row>
    <row r="6147" spans="20:20" x14ac:dyDescent="0.3">
      <c r="T6147"/>
    </row>
    <row r="6148" spans="20:20" x14ac:dyDescent="0.3">
      <c r="T6148"/>
    </row>
    <row r="6149" spans="20:20" x14ac:dyDescent="0.3">
      <c r="T6149"/>
    </row>
    <row r="6150" spans="20:20" x14ac:dyDescent="0.3">
      <c r="T6150"/>
    </row>
    <row r="6151" spans="20:20" x14ac:dyDescent="0.3">
      <c r="T6151"/>
    </row>
    <row r="6152" spans="20:20" x14ac:dyDescent="0.3">
      <c r="T6152"/>
    </row>
    <row r="6153" spans="20:20" x14ac:dyDescent="0.3">
      <c r="T6153"/>
    </row>
    <row r="6154" spans="20:20" x14ac:dyDescent="0.3">
      <c r="T6154"/>
    </row>
    <row r="6155" spans="20:20" x14ac:dyDescent="0.3">
      <c r="T6155"/>
    </row>
    <row r="6156" spans="20:20" x14ac:dyDescent="0.3">
      <c r="T6156"/>
    </row>
    <row r="6157" spans="20:20" x14ac:dyDescent="0.3">
      <c r="T6157"/>
    </row>
    <row r="6158" spans="20:20" x14ac:dyDescent="0.3">
      <c r="T6158"/>
    </row>
    <row r="6159" spans="20:20" x14ac:dyDescent="0.3">
      <c r="T6159"/>
    </row>
    <row r="6160" spans="20:20" x14ac:dyDescent="0.3">
      <c r="T6160"/>
    </row>
    <row r="6161" spans="20:20" x14ac:dyDescent="0.3">
      <c r="T6161"/>
    </row>
    <row r="6162" spans="20:20" x14ac:dyDescent="0.3">
      <c r="T6162"/>
    </row>
    <row r="6163" spans="20:20" x14ac:dyDescent="0.3">
      <c r="T6163"/>
    </row>
    <row r="6164" spans="20:20" x14ac:dyDescent="0.3">
      <c r="T6164"/>
    </row>
    <row r="6165" spans="20:20" x14ac:dyDescent="0.3">
      <c r="T6165"/>
    </row>
    <row r="6166" spans="20:20" x14ac:dyDescent="0.3">
      <c r="T6166"/>
    </row>
    <row r="6167" spans="20:20" x14ac:dyDescent="0.3">
      <c r="T6167"/>
    </row>
    <row r="6168" spans="20:20" x14ac:dyDescent="0.3">
      <c r="T6168"/>
    </row>
    <row r="6169" spans="20:20" x14ac:dyDescent="0.3">
      <c r="T6169"/>
    </row>
    <row r="6170" spans="20:20" x14ac:dyDescent="0.3">
      <c r="T6170"/>
    </row>
    <row r="6171" spans="20:20" x14ac:dyDescent="0.3">
      <c r="T6171"/>
    </row>
    <row r="6172" spans="20:20" x14ac:dyDescent="0.3">
      <c r="T6172"/>
    </row>
    <row r="6173" spans="20:20" x14ac:dyDescent="0.3">
      <c r="T6173"/>
    </row>
    <row r="6174" spans="20:20" x14ac:dyDescent="0.3">
      <c r="T6174"/>
    </row>
    <row r="6175" spans="20:20" x14ac:dyDescent="0.3">
      <c r="T6175"/>
    </row>
    <row r="6176" spans="20:20" x14ac:dyDescent="0.3">
      <c r="T6176"/>
    </row>
    <row r="6177" spans="20:20" x14ac:dyDescent="0.3">
      <c r="T6177"/>
    </row>
    <row r="6178" spans="20:20" x14ac:dyDescent="0.3">
      <c r="T6178"/>
    </row>
    <row r="6179" spans="20:20" x14ac:dyDescent="0.3">
      <c r="T6179"/>
    </row>
    <row r="6180" spans="20:20" x14ac:dyDescent="0.3">
      <c r="T6180"/>
    </row>
    <row r="6181" spans="20:20" x14ac:dyDescent="0.3">
      <c r="T6181"/>
    </row>
    <row r="6182" spans="20:20" x14ac:dyDescent="0.3">
      <c r="T6182"/>
    </row>
    <row r="6183" spans="20:20" x14ac:dyDescent="0.3">
      <c r="T6183"/>
    </row>
    <row r="6184" spans="20:20" x14ac:dyDescent="0.3">
      <c r="T6184"/>
    </row>
    <row r="6185" spans="20:20" x14ac:dyDescent="0.3">
      <c r="T6185"/>
    </row>
    <row r="6186" spans="20:20" x14ac:dyDescent="0.3">
      <c r="T6186"/>
    </row>
    <row r="6187" spans="20:20" x14ac:dyDescent="0.3">
      <c r="T6187"/>
    </row>
    <row r="6188" spans="20:20" x14ac:dyDescent="0.3">
      <c r="T6188"/>
    </row>
    <row r="6189" spans="20:20" x14ac:dyDescent="0.3">
      <c r="T6189"/>
    </row>
    <row r="6190" spans="20:20" x14ac:dyDescent="0.3">
      <c r="T6190"/>
    </row>
    <row r="6191" spans="20:20" x14ac:dyDescent="0.3">
      <c r="T6191"/>
    </row>
    <row r="6192" spans="20:20" x14ac:dyDescent="0.3">
      <c r="T6192"/>
    </row>
    <row r="6193" spans="20:20" x14ac:dyDescent="0.3">
      <c r="T6193"/>
    </row>
    <row r="6194" spans="20:20" x14ac:dyDescent="0.3">
      <c r="T6194"/>
    </row>
    <row r="6195" spans="20:20" x14ac:dyDescent="0.3">
      <c r="T6195"/>
    </row>
    <row r="6196" spans="20:20" x14ac:dyDescent="0.3">
      <c r="T6196"/>
    </row>
    <row r="6197" spans="20:20" x14ac:dyDescent="0.3">
      <c r="T6197"/>
    </row>
    <row r="6198" spans="20:20" x14ac:dyDescent="0.3">
      <c r="T6198"/>
    </row>
    <row r="6199" spans="20:20" x14ac:dyDescent="0.3">
      <c r="T6199"/>
    </row>
    <row r="6200" spans="20:20" x14ac:dyDescent="0.3">
      <c r="T6200"/>
    </row>
    <row r="6201" spans="20:20" x14ac:dyDescent="0.3">
      <c r="T6201"/>
    </row>
    <row r="6202" spans="20:20" x14ac:dyDescent="0.3">
      <c r="T6202"/>
    </row>
    <row r="6203" spans="20:20" x14ac:dyDescent="0.3">
      <c r="T6203"/>
    </row>
    <row r="6204" spans="20:20" x14ac:dyDescent="0.3">
      <c r="T6204"/>
    </row>
    <row r="6205" spans="20:20" x14ac:dyDescent="0.3">
      <c r="T6205"/>
    </row>
    <row r="6206" spans="20:20" x14ac:dyDescent="0.3">
      <c r="T6206"/>
    </row>
    <row r="6207" spans="20:20" x14ac:dyDescent="0.3">
      <c r="T6207"/>
    </row>
    <row r="6208" spans="20:20" x14ac:dyDescent="0.3">
      <c r="T6208"/>
    </row>
    <row r="6209" spans="20:20" x14ac:dyDescent="0.3">
      <c r="T6209"/>
    </row>
    <row r="6210" spans="20:20" x14ac:dyDescent="0.3">
      <c r="T6210"/>
    </row>
    <row r="6211" spans="20:20" x14ac:dyDescent="0.3">
      <c r="T6211"/>
    </row>
    <row r="6212" spans="20:20" x14ac:dyDescent="0.3">
      <c r="T6212"/>
    </row>
    <row r="6213" spans="20:20" x14ac:dyDescent="0.3">
      <c r="T6213"/>
    </row>
    <row r="6214" spans="20:20" x14ac:dyDescent="0.3">
      <c r="T6214"/>
    </row>
    <row r="6215" spans="20:20" x14ac:dyDescent="0.3">
      <c r="T6215"/>
    </row>
    <row r="6216" spans="20:20" x14ac:dyDescent="0.3">
      <c r="T6216"/>
    </row>
    <row r="6217" spans="20:20" x14ac:dyDescent="0.3">
      <c r="T6217"/>
    </row>
    <row r="6218" spans="20:20" x14ac:dyDescent="0.3">
      <c r="T6218"/>
    </row>
    <row r="6219" spans="20:20" x14ac:dyDescent="0.3">
      <c r="T6219"/>
    </row>
    <row r="6220" spans="20:20" x14ac:dyDescent="0.3">
      <c r="T6220"/>
    </row>
    <row r="6221" spans="20:20" x14ac:dyDescent="0.3">
      <c r="T6221"/>
    </row>
    <row r="6222" spans="20:20" x14ac:dyDescent="0.3">
      <c r="T6222"/>
    </row>
    <row r="6223" spans="20:20" x14ac:dyDescent="0.3">
      <c r="T6223"/>
    </row>
    <row r="6224" spans="20:20" x14ac:dyDescent="0.3">
      <c r="T6224"/>
    </row>
    <row r="6225" spans="20:20" x14ac:dyDescent="0.3">
      <c r="T6225"/>
    </row>
    <row r="6226" spans="20:20" x14ac:dyDescent="0.3">
      <c r="T6226"/>
    </row>
    <row r="6227" spans="20:20" x14ac:dyDescent="0.3">
      <c r="T6227"/>
    </row>
    <row r="6228" spans="20:20" x14ac:dyDescent="0.3">
      <c r="T6228"/>
    </row>
    <row r="6229" spans="20:20" x14ac:dyDescent="0.3">
      <c r="T6229"/>
    </row>
    <row r="6230" spans="20:20" x14ac:dyDescent="0.3">
      <c r="T6230"/>
    </row>
    <row r="6231" spans="20:20" x14ac:dyDescent="0.3">
      <c r="T6231"/>
    </row>
    <row r="6232" spans="20:20" x14ac:dyDescent="0.3">
      <c r="T6232"/>
    </row>
    <row r="6233" spans="20:20" x14ac:dyDescent="0.3">
      <c r="T6233"/>
    </row>
    <row r="6234" spans="20:20" x14ac:dyDescent="0.3">
      <c r="T6234"/>
    </row>
    <row r="6235" spans="20:20" x14ac:dyDescent="0.3">
      <c r="T6235"/>
    </row>
    <row r="6236" spans="20:20" x14ac:dyDescent="0.3">
      <c r="T6236"/>
    </row>
    <row r="6237" spans="20:20" x14ac:dyDescent="0.3">
      <c r="T6237"/>
    </row>
    <row r="6238" spans="20:20" x14ac:dyDescent="0.3">
      <c r="T6238"/>
    </row>
    <row r="6239" spans="20:20" x14ac:dyDescent="0.3">
      <c r="T6239"/>
    </row>
    <row r="6240" spans="20:20" x14ac:dyDescent="0.3">
      <c r="T6240"/>
    </row>
    <row r="6241" spans="20:20" x14ac:dyDescent="0.3">
      <c r="T6241"/>
    </row>
    <row r="6242" spans="20:20" x14ac:dyDescent="0.3">
      <c r="T6242"/>
    </row>
    <row r="6243" spans="20:20" x14ac:dyDescent="0.3">
      <c r="T6243"/>
    </row>
    <row r="6244" spans="20:20" x14ac:dyDescent="0.3">
      <c r="T6244"/>
    </row>
    <row r="6245" spans="20:20" x14ac:dyDescent="0.3">
      <c r="T6245"/>
    </row>
    <row r="6246" spans="20:20" x14ac:dyDescent="0.3">
      <c r="T6246"/>
    </row>
    <row r="6247" spans="20:20" x14ac:dyDescent="0.3">
      <c r="T6247"/>
    </row>
    <row r="6248" spans="20:20" x14ac:dyDescent="0.3">
      <c r="T6248"/>
    </row>
    <row r="6249" spans="20:20" x14ac:dyDescent="0.3">
      <c r="T6249"/>
    </row>
    <row r="6250" spans="20:20" x14ac:dyDescent="0.3">
      <c r="T6250"/>
    </row>
    <row r="6251" spans="20:20" x14ac:dyDescent="0.3">
      <c r="T6251"/>
    </row>
    <row r="6252" spans="20:20" x14ac:dyDescent="0.3">
      <c r="T6252"/>
    </row>
    <row r="6253" spans="20:20" x14ac:dyDescent="0.3">
      <c r="T6253"/>
    </row>
    <row r="6254" spans="20:20" x14ac:dyDescent="0.3">
      <c r="T6254"/>
    </row>
    <row r="6255" spans="20:20" x14ac:dyDescent="0.3">
      <c r="T6255"/>
    </row>
    <row r="6256" spans="20:20" x14ac:dyDescent="0.3">
      <c r="T6256"/>
    </row>
    <row r="6257" spans="20:20" x14ac:dyDescent="0.3">
      <c r="T6257"/>
    </row>
    <row r="6258" spans="20:20" x14ac:dyDescent="0.3">
      <c r="T6258"/>
    </row>
    <row r="6259" spans="20:20" x14ac:dyDescent="0.3">
      <c r="T6259"/>
    </row>
    <row r="6260" spans="20:20" x14ac:dyDescent="0.3">
      <c r="T6260"/>
    </row>
    <row r="6261" spans="20:20" x14ac:dyDescent="0.3">
      <c r="T6261"/>
    </row>
    <row r="6262" spans="20:20" x14ac:dyDescent="0.3">
      <c r="T6262"/>
    </row>
    <row r="6263" spans="20:20" x14ac:dyDescent="0.3">
      <c r="T6263"/>
    </row>
    <row r="6264" spans="20:20" x14ac:dyDescent="0.3">
      <c r="T6264"/>
    </row>
    <row r="6265" spans="20:20" x14ac:dyDescent="0.3">
      <c r="T6265"/>
    </row>
    <row r="6266" spans="20:20" x14ac:dyDescent="0.3">
      <c r="T6266"/>
    </row>
    <row r="6267" spans="20:20" x14ac:dyDescent="0.3">
      <c r="T6267"/>
    </row>
    <row r="6268" spans="20:20" x14ac:dyDescent="0.3">
      <c r="T6268"/>
    </row>
    <row r="6269" spans="20:20" x14ac:dyDescent="0.3">
      <c r="T6269"/>
    </row>
    <row r="6270" spans="20:20" x14ac:dyDescent="0.3">
      <c r="T6270"/>
    </row>
    <row r="6271" spans="20:20" x14ac:dyDescent="0.3">
      <c r="T6271"/>
    </row>
    <row r="6272" spans="20:20" x14ac:dyDescent="0.3">
      <c r="T6272"/>
    </row>
    <row r="6273" spans="20:20" x14ac:dyDescent="0.3">
      <c r="T6273"/>
    </row>
    <row r="6274" spans="20:20" x14ac:dyDescent="0.3">
      <c r="T6274"/>
    </row>
    <row r="6275" spans="20:20" x14ac:dyDescent="0.3">
      <c r="T6275"/>
    </row>
    <row r="6276" spans="20:20" x14ac:dyDescent="0.3">
      <c r="T6276"/>
    </row>
    <row r="6277" spans="20:20" x14ac:dyDescent="0.3">
      <c r="T6277"/>
    </row>
    <row r="6278" spans="20:20" x14ac:dyDescent="0.3">
      <c r="T6278"/>
    </row>
    <row r="6279" spans="20:20" x14ac:dyDescent="0.3">
      <c r="T6279"/>
    </row>
    <row r="6280" spans="20:20" x14ac:dyDescent="0.3">
      <c r="T6280"/>
    </row>
    <row r="6281" spans="20:20" x14ac:dyDescent="0.3">
      <c r="T6281"/>
    </row>
    <row r="6282" spans="20:20" x14ac:dyDescent="0.3">
      <c r="T6282"/>
    </row>
    <row r="6283" spans="20:20" x14ac:dyDescent="0.3">
      <c r="T6283"/>
    </row>
    <row r="6284" spans="20:20" x14ac:dyDescent="0.3">
      <c r="T6284"/>
    </row>
    <row r="6285" spans="20:20" x14ac:dyDescent="0.3">
      <c r="T6285"/>
    </row>
    <row r="6286" spans="20:20" x14ac:dyDescent="0.3">
      <c r="T6286"/>
    </row>
    <row r="6287" spans="20:20" x14ac:dyDescent="0.3">
      <c r="T6287"/>
    </row>
    <row r="6288" spans="20:20" x14ac:dyDescent="0.3">
      <c r="T6288"/>
    </row>
    <row r="6289" spans="20:20" x14ac:dyDescent="0.3">
      <c r="T6289"/>
    </row>
    <row r="6290" spans="20:20" x14ac:dyDescent="0.3">
      <c r="T6290"/>
    </row>
    <row r="6291" spans="20:20" x14ac:dyDescent="0.3">
      <c r="T6291"/>
    </row>
    <row r="6292" spans="20:20" x14ac:dyDescent="0.3">
      <c r="T6292"/>
    </row>
    <row r="6293" spans="20:20" x14ac:dyDescent="0.3">
      <c r="T6293"/>
    </row>
    <row r="6294" spans="20:20" x14ac:dyDescent="0.3">
      <c r="T6294"/>
    </row>
    <row r="6295" spans="20:20" x14ac:dyDescent="0.3">
      <c r="T6295"/>
    </row>
    <row r="6296" spans="20:20" x14ac:dyDescent="0.3">
      <c r="T6296"/>
    </row>
    <row r="6297" spans="20:20" x14ac:dyDescent="0.3">
      <c r="T6297"/>
    </row>
    <row r="6298" spans="20:20" x14ac:dyDescent="0.3">
      <c r="T6298"/>
    </row>
    <row r="6299" spans="20:20" x14ac:dyDescent="0.3">
      <c r="T6299"/>
    </row>
    <row r="6300" spans="20:20" x14ac:dyDescent="0.3">
      <c r="T6300"/>
    </row>
    <row r="6301" spans="20:20" x14ac:dyDescent="0.3">
      <c r="T6301"/>
    </row>
    <row r="6302" spans="20:20" x14ac:dyDescent="0.3">
      <c r="T6302"/>
    </row>
    <row r="6303" spans="20:20" x14ac:dyDescent="0.3">
      <c r="T6303"/>
    </row>
    <row r="6304" spans="20:20" x14ac:dyDescent="0.3">
      <c r="T6304"/>
    </row>
    <row r="6305" spans="20:20" x14ac:dyDescent="0.3">
      <c r="T6305"/>
    </row>
    <row r="6306" spans="20:20" x14ac:dyDescent="0.3">
      <c r="T6306"/>
    </row>
    <row r="6307" spans="20:20" x14ac:dyDescent="0.3">
      <c r="T6307"/>
    </row>
    <row r="6308" spans="20:20" x14ac:dyDescent="0.3">
      <c r="T6308"/>
    </row>
    <row r="6309" spans="20:20" x14ac:dyDescent="0.3">
      <c r="T6309"/>
    </row>
    <row r="6310" spans="20:20" x14ac:dyDescent="0.3">
      <c r="T6310"/>
    </row>
    <row r="6311" spans="20:20" x14ac:dyDescent="0.3">
      <c r="T6311"/>
    </row>
    <row r="6312" spans="20:20" x14ac:dyDescent="0.3">
      <c r="T6312"/>
    </row>
    <row r="6313" spans="20:20" x14ac:dyDescent="0.3">
      <c r="T6313"/>
    </row>
    <row r="6314" spans="20:20" x14ac:dyDescent="0.3">
      <c r="T6314"/>
    </row>
    <row r="6315" spans="20:20" x14ac:dyDescent="0.3">
      <c r="T6315"/>
    </row>
    <row r="6316" spans="20:20" x14ac:dyDescent="0.3">
      <c r="T6316"/>
    </row>
    <row r="6317" spans="20:20" x14ac:dyDescent="0.3">
      <c r="T6317"/>
    </row>
    <row r="6318" spans="20:20" x14ac:dyDescent="0.3">
      <c r="T6318"/>
    </row>
    <row r="6319" spans="20:20" x14ac:dyDescent="0.3">
      <c r="T6319"/>
    </row>
    <row r="6320" spans="20:20" x14ac:dyDescent="0.3">
      <c r="T6320"/>
    </row>
    <row r="6321" spans="20:20" x14ac:dyDescent="0.3">
      <c r="T6321"/>
    </row>
    <row r="6322" spans="20:20" x14ac:dyDescent="0.3">
      <c r="T6322"/>
    </row>
    <row r="6323" spans="20:20" x14ac:dyDescent="0.3">
      <c r="T6323"/>
    </row>
    <row r="6324" spans="20:20" x14ac:dyDescent="0.3">
      <c r="T6324"/>
    </row>
    <row r="6325" spans="20:20" x14ac:dyDescent="0.3">
      <c r="T6325"/>
    </row>
    <row r="6326" spans="20:20" x14ac:dyDescent="0.3">
      <c r="T6326"/>
    </row>
    <row r="6327" spans="20:20" x14ac:dyDescent="0.3">
      <c r="T6327"/>
    </row>
    <row r="6328" spans="20:20" x14ac:dyDescent="0.3">
      <c r="T6328"/>
    </row>
    <row r="6329" spans="20:20" x14ac:dyDescent="0.3">
      <c r="T6329"/>
    </row>
    <row r="6330" spans="20:20" x14ac:dyDescent="0.3">
      <c r="T6330"/>
    </row>
    <row r="6331" spans="20:20" x14ac:dyDescent="0.3">
      <c r="T6331"/>
    </row>
    <row r="6332" spans="20:20" x14ac:dyDescent="0.3">
      <c r="T6332"/>
    </row>
    <row r="6333" spans="20:20" x14ac:dyDescent="0.3">
      <c r="T6333"/>
    </row>
    <row r="6334" spans="20:20" x14ac:dyDescent="0.3">
      <c r="T6334"/>
    </row>
    <row r="6335" spans="20:20" x14ac:dyDescent="0.3">
      <c r="T6335"/>
    </row>
    <row r="6336" spans="20:20" x14ac:dyDescent="0.3">
      <c r="T6336"/>
    </row>
    <row r="6337" spans="20:20" x14ac:dyDescent="0.3">
      <c r="T6337"/>
    </row>
    <row r="6338" spans="20:20" x14ac:dyDescent="0.3">
      <c r="T6338"/>
    </row>
    <row r="6339" spans="20:20" x14ac:dyDescent="0.3">
      <c r="T6339"/>
    </row>
    <row r="6340" spans="20:20" x14ac:dyDescent="0.3">
      <c r="T6340"/>
    </row>
    <row r="6341" spans="20:20" x14ac:dyDescent="0.3">
      <c r="T6341"/>
    </row>
    <row r="6342" spans="20:20" x14ac:dyDescent="0.3">
      <c r="T6342"/>
    </row>
    <row r="6343" spans="20:20" x14ac:dyDescent="0.3">
      <c r="T6343"/>
    </row>
    <row r="6344" spans="20:20" x14ac:dyDescent="0.3">
      <c r="T6344"/>
    </row>
    <row r="6345" spans="20:20" x14ac:dyDescent="0.3">
      <c r="T6345"/>
    </row>
    <row r="6346" spans="20:20" x14ac:dyDescent="0.3">
      <c r="T6346"/>
    </row>
    <row r="6347" spans="20:20" x14ac:dyDescent="0.3">
      <c r="T6347"/>
    </row>
    <row r="6348" spans="20:20" x14ac:dyDescent="0.3">
      <c r="T6348"/>
    </row>
    <row r="6349" spans="20:20" x14ac:dyDescent="0.3">
      <c r="T6349"/>
    </row>
    <row r="6350" spans="20:20" x14ac:dyDescent="0.3">
      <c r="T6350"/>
    </row>
    <row r="6351" spans="20:20" x14ac:dyDescent="0.3">
      <c r="T6351"/>
    </row>
    <row r="6352" spans="20:20" x14ac:dyDescent="0.3">
      <c r="T6352"/>
    </row>
    <row r="6353" spans="20:20" x14ac:dyDescent="0.3">
      <c r="T6353"/>
    </row>
    <row r="6354" spans="20:20" x14ac:dyDescent="0.3">
      <c r="T6354"/>
    </row>
    <row r="6355" spans="20:20" x14ac:dyDescent="0.3">
      <c r="T6355"/>
    </row>
    <row r="6356" spans="20:20" x14ac:dyDescent="0.3">
      <c r="T6356"/>
    </row>
    <row r="6357" spans="20:20" x14ac:dyDescent="0.3">
      <c r="T6357"/>
    </row>
    <row r="6358" spans="20:20" x14ac:dyDescent="0.3">
      <c r="T6358"/>
    </row>
    <row r="6359" spans="20:20" x14ac:dyDescent="0.3">
      <c r="T6359"/>
    </row>
    <row r="6360" spans="20:20" x14ac:dyDescent="0.3">
      <c r="T6360"/>
    </row>
    <row r="6361" spans="20:20" x14ac:dyDescent="0.3">
      <c r="T6361"/>
    </row>
    <row r="6362" spans="20:20" x14ac:dyDescent="0.3">
      <c r="T6362"/>
    </row>
    <row r="6363" spans="20:20" x14ac:dyDescent="0.3">
      <c r="T6363"/>
    </row>
    <row r="6364" spans="20:20" x14ac:dyDescent="0.3">
      <c r="T6364"/>
    </row>
    <row r="6365" spans="20:20" x14ac:dyDescent="0.3">
      <c r="T6365"/>
    </row>
    <row r="6366" spans="20:20" x14ac:dyDescent="0.3">
      <c r="T6366"/>
    </row>
    <row r="6367" spans="20:20" x14ac:dyDescent="0.3">
      <c r="T6367"/>
    </row>
    <row r="6368" spans="20:20" x14ac:dyDescent="0.3">
      <c r="T6368"/>
    </row>
    <row r="6369" spans="20:20" x14ac:dyDescent="0.3">
      <c r="T6369"/>
    </row>
    <row r="6370" spans="20:20" x14ac:dyDescent="0.3">
      <c r="T6370"/>
    </row>
    <row r="6371" spans="20:20" x14ac:dyDescent="0.3">
      <c r="T6371"/>
    </row>
    <row r="6372" spans="20:20" x14ac:dyDescent="0.3">
      <c r="T6372"/>
    </row>
    <row r="6373" spans="20:20" x14ac:dyDescent="0.3">
      <c r="T6373"/>
    </row>
    <row r="6374" spans="20:20" x14ac:dyDescent="0.3">
      <c r="T6374"/>
    </row>
    <row r="6375" spans="20:20" x14ac:dyDescent="0.3">
      <c r="T6375"/>
    </row>
    <row r="6376" spans="20:20" x14ac:dyDescent="0.3">
      <c r="T6376"/>
    </row>
    <row r="6377" spans="20:20" x14ac:dyDescent="0.3">
      <c r="T6377"/>
    </row>
    <row r="6378" spans="20:20" x14ac:dyDescent="0.3">
      <c r="T6378"/>
    </row>
    <row r="6379" spans="20:20" x14ac:dyDescent="0.3">
      <c r="T6379"/>
    </row>
    <row r="6380" spans="20:20" x14ac:dyDescent="0.3">
      <c r="T6380"/>
    </row>
    <row r="6381" spans="20:20" x14ac:dyDescent="0.3">
      <c r="T6381"/>
    </row>
    <row r="6382" spans="20:20" x14ac:dyDescent="0.3">
      <c r="T6382"/>
    </row>
    <row r="6383" spans="20:20" x14ac:dyDescent="0.3">
      <c r="T6383"/>
    </row>
    <row r="6384" spans="20:20" x14ac:dyDescent="0.3">
      <c r="T6384"/>
    </row>
    <row r="6385" spans="20:20" x14ac:dyDescent="0.3">
      <c r="T6385"/>
    </row>
    <row r="6386" spans="20:20" x14ac:dyDescent="0.3">
      <c r="T6386"/>
    </row>
    <row r="6387" spans="20:20" x14ac:dyDescent="0.3">
      <c r="T6387"/>
    </row>
    <row r="6388" spans="20:20" x14ac:dyDescent="0.3">
      <c r="T6388"/>
    </row>
    <row r="6389" spans="20:20" x14ac:dyDescent="0.3">
      <c r="T6389"/>
    </row>
    <row r="6390" spans="20:20" x14ac:dyDescent="0.3">
      <c r="T6390"/>
    </row>
    <row r="6391" spans="20:20" x14ac:dyDescent="0.3">
      <c r="T6391"/>
    </row>
    <row r="6392" spans="20:20" x14ac:dyDescent="0.3">
      <c r="T6392"/>
    </row>
    <row r="6393" spans="20:20" x14ac:dyDescent="0.3">
      <c r="T6393"/>
    </row>
    <row r="6394" spans="20:20" x14ac:dyDescent="0.3">
      <c r="T6394"/>
    </row>
    <row r="6395" spans="20:20" x14ac:dyDescent="0.3">
      <c r="T6395"/>
    </row>
    <row r="6396" spans="20:20" x14ac:dyDescent="0.3">
      <c r="T6396"/>
    </row>
    <row r="6397" spans="20:20" x14ac:dyDescent="0.3">
      <c r="T6397"/>
    </row>
    <row r="6398" spans="20:20" x14ac:dyDescent="0.3">
      <c r="T6398"/>
    </row>
    <row r="6399" spans="20:20" x14ac:dyDescent="0.3">
      <c r="T6399"/>
    </row>
    <row r="6400" spans="20:20" x14ac:dyDescent="0.3">
      <c r="T6400"/>
    </row>
    <row r="6401" spans="20:20" x14ac:dyDescent="0.3">
      <c r="T6401"/>
    </row>
    <row r="6402" spans="20:20" x14ac:dyDescent="0.3">
      <c r="T6402"/>
    </row>
    <row r="6403" spans="20:20" x14ac:dyDescent="0.3">
      <c r="T6403"/>
    </row>
    <row r="6404" spans="20:20" x14ac:dyDescent="0.3">
      <c r="T6404"/>
    </row>
    <row r="6405" spans="20:20" x14ac:dyDescent="0.3">
      <c r="T6405"/>
    </row>
    <row r="6406" spans="20:20" x14ac:dyDescent="0.3">
      <c r="T6406"/>
    </row>
    <row r="6407" spans="20:20" x14ac:dyDescent="0.3">
      <c r="T6407"/>
    </row>
    <row r="6408" spans="20:20" x14ac:dyDescent="0.3">
      <c r="T6408"/>
    </row>
    <row r="6409" spans="20:20" x14ac:dyDescent="0.3">
      <c r="T6409"/>
    </row>
    <row r="6410" spans="20:20" x14ac:dyDescent="0.3">
      <c r="T6410"/>
    </row>
    <row r="6411" spans="20:20" x14ac:dyDescent="0.3">
      <c r="T6411"/>
    </row>
    <row r="6412" spans="20:20" x14ac:dyDescent="0.3">
      <c r="T6412"/>
    </row>
    <row r="6413" spans="20:20" x14ac:dyDescent="0.3">
      <c r="T6413"/>
    </row>
    <row r="6414" spans="20:20" x14ac:dyDescent="0.3">
      <c r="T6414"/>
    </row>
    <row r="6415" spans="20:20" x14ac:dyDescent="0.3">
      <c r="T6415"/>
    </row>
    <row r="6416" spans="20:20" x14ac:dyDescent="0.3">
      <c r="T6416"/>
    </row>
    <row r="6417" spans="20:20" x14ac:dyDescent="0.3">
      <c r="T6417"/>
    </row>
    <row r="6418" spans="20:20" x14ac:dyDescent="0.3">
      <c r="T6418"/>
    </row>
    <row r="6419" spans="20:20" x14ac:dyDescent="0.3">
      <c r="T6419"/>
    </row>
    <row r="6420" spans="20:20" x14ac:dyDescent="0.3">
      <c r="T6420"/>
    </row>
    <row r="6421" spans="20:20" x14ac:dyDescent="0.3">
      <c r="T6421"/>
    </row>
    <row r="6422" spans="20:20" x14ac:dyDescent="0.3">
      <c r="T6422"/>
    </row>
    <row r="6423" spans="20:20" x14ac:dyDescent="0.3">
      <c r="T6423"/>
    </row>
    <row r="6424" spans="20:20" x14ac:dyDescent="0.3">
      <c r="T6424"/>
    </row>
    <row r="6425" spans="20:20" x14ac:dyDescent="0.3">
      <c r="T6425"/>
    </row>
    <row r="6426" spans="20:20" x14ac:dyDescent="0.3">
      <c r="T6426"/>
    </row>
    <row r="6427" spans="20:20" x14ac:dyDescent="0.3">
      <c r="T6427"/>
    </row>
    <row r="6428" spans="20:20" x14ac:dyDescent="0.3">
      <c r="T6428"/>
    </row>
    <row r="6429" spans="20:20" x14ac:dyDescent="0.3">
      <c r="T6429"/>
    </row>
    <row r="6430" spans="20:20" x14ac:dyDescent="0.3">
      <c r="T6430"/>
    </row>
    <row r="6431" spans="20:20" x14ac:dyDescent="0.3">
      <c r="T6431"/>
    </row>
    <row r="6432" spans="20:20" x14ac:dyDescent="0.3">
      <c r="T6432"/>
    </row>
    <row r="6433" spans="20:20" x14ac:dyDescent="0.3">
      <c r="T6433"/>
    </row>
    <row r="6434" spans="20:20" x14ac:dyDescent="0.3">
      <c r="T6434"/>
    </row>
    <row r="6435" spans="20:20" x14ac:dyDescent="0.3">
      <c r="T6435"/>
    </row>
    <row r="6436" spans="20:20" x14ac:dyDescent="0.3">
      <c r="T6436"/>
    </row>
    <row r="6437" spans="20:20" x14ac:dyDescent="0.3">
      <c r="T6437"/>
    </row>
    <row r="6438" spans="20:20" x14ac:dyDescent="0.3">
      <c r="T6438"/>
    </row>
    <row r="6439" spans="20:20" x14ac:dyDescent="0.3">
      <c r="T6439"/>
    </row>
    <row r="6440" spans="20:20" x14ac:dyDescent="0.3">
      <c r="T6440"/>
    </row>
    <row r="6441" spans="20:20" x14ac:dyDescent="0.3">
      <c r="T6441"/>
    </row>
    <row r="6442" spans="20:20" x14ac:dyDescent="0.3">
      <c r="T6442"/>
    </row>
    <row r="6443" spans="20:20" x14ac:dyDescent="0.3">
      <c r="T6443"/>
    </row>
    <row r="6444" spans="20:20" x14ac:dyDescent="0.3">
      <c r="T6444"/>
    </row>
    <row r="6445" spans="20:20" x14ac:dyDescent="0.3">
      <c r="T6445"/>
    </row>
    <row r="6446" spans="20:20" x14ac:dyDescent="0.3">
      <c r="T6446"/>
    </row>
    <row r="6447" spans="20:20" x14ac:dyDescent="0.3">
      <c r="T6447"/>
    </row>
    <row r="6448" spans="20:20" x14ac:dyDescent="0.3">
      <c r="T6448"/>
    </row>
    <row r="6449" spans="20:20" x14ac:dyDescent="0.3">
      <c r="T6449"/>
    </row>
    <row r="6450" spans="20:20" x14ac:dyDescent="0.3">
      <c r="T6450"/>
    </row>
    <row r="6451" spans="20:20" x14ac:dyDescent="0.3">
      <c r="T6451"/>
    </row>
    <row r="6452" spans="20:20" x14ac:dyDescent="0.3">
      <c r="T6452"/>
    </row>
    <row r="6453" spans="20:20" x14ac:dyDescent="0.3">
      <c r="T6453"/>
    </row>
    <row r="6454" spans="20:20" x14ac:dyDescent="0.3">
      <c r="T6454"/>
    </row>
    <row r="6455" spans="20:20" x14ac:dyDescent="0.3">
      <c r="T6455"/>
    </row>
    <row r="6456" spans="20:20" x14ac:dyDescent="0.3">
      <c r="T6456"/>
    </row>
    <row r="6457" spans="20:20" x14ac:dyDescent="0.3">
      <c r="T6457"/>
    </row>
    <row r="6458" spans="20:20" x14ac:dyDescent="0.3">
      <c r="T6458"/>
    </row>
    <row r="6459" spans="20:20" x14ac:dyDescent="0.3">
      <c r="T6459"/>
    </row>
    <row r="6460" spans="20:20" x14ac:dyDescent="0.3">
      <c r="T6460"/>
    </row>
    <row r="6461" spans="20:20" x14ac:dyDescent="0.3">
      <c r="T6461"/>
    </row>
    <row r="6462" spans="20:20" x14ac:dyDescent="0.3">
      <c r="T6462"/>
    </row>
    <row r="6463" spans="20:20" x14ac:dyDescent="0.3">
      <c r="T6463"/>
    </row>
    <row r="6464" spans="20:20" x14ac:dyDescent="0.3">
      <c r="T6464"/>
    </row>
    <row r="6465" spans="20:20" x14ac:dyDescent="0.3">
      <c r="T6465"/>
    </row>
    <row r="6466" spans="20:20" x14ac:dyDescent="0.3">
      <c r="T6466"/>
    </row>
    <row r="6467" spans="20:20" x14ac:dyDescent="0.3">
      <c r="T6467"/>
    </row>
    <row r="6468" spans="20:20" x14ac:dyDescent="0.3">
      <c r="T6468"/>
    </row>
    <row r="6469" spans="20:20" x14ac:dyDescent="0.3">
      <c r="T6469"/>
    </row>
    <row r="6470" spans="20:20" x14ac:dyDescent="0.3">
      <c r="T6470"/>
    </row>
    <row r="6471" spans="20:20" x14ac:dyDescent="0.3">
      <c r="T6471"/>
    </row>
    <row r="6472" spans="20:20" x14ac:dyDescent="0.3">
      <c r="T6472"/>
    </row>
    <row r="6473" spans="20:20" x14ac:dyDescent="0.3">
      <c r="T6473"/>
    </row>
    <row r="6474" spans="20:20" x14ac:dyDescent="0.3">
      <c r="T6474"/>
    </row>
    <row r="6475" spans="20:20" x14ac:dyDescent="0.3">
      <c r="T6475"/>
    </row>
    <row r="6476" spans="20:20" x14ac:dyDescent="0.3">
      <c r="T6476"/>
    </row>
    <row r="6477" spans="20:20" x14ac:dyDescent="0.3">
      <c r="T6477"/>
    </row>
    <row r="6478" spans="20:20" x14ac:dyDescent="0.3">
      <c r="T6478"/>
    </row>
    <row r="6479" spans="20:20" x14ac:dyDescent="0.3">
      <c r="T6479"/>
    </row>
    <row r="6480" spans="20:20" x14ac:dyDescent="0.3">
      <c r="T6480"/>
    </row>
    <row r="6481" spans="20:20" x14ac:dyDescent="0.3">
      <c r="T6481"/>
    </row>
    <row r="6482" spans="20:20" x14ac:dyDescent="0.3">
      <c r="T6482"/>
    </row>
    <row r="6483" spans="20:20" x14ac:dyDescent="0.3">
      <c r="T6483"/>
    </row>
    <row r="6484" spans="20:20" x14ac:dyDescent="0.3">
      <c r="T6484"/>
    </row>
    <row r="6485" spans="20:20" x14ac:dyDescent="0.3">
      <c r="T6485"/>
    </row>
    <row r="6486" spans="20:20" x14ac:dyDescent="0.3">
      <c r="T6486"/>
    </row>
    <row r="6487" spans="20:20" x14ac:dyDescent="0.3">
      <c r="T6487"/>
    </row>
    <row r="6488" spans="20:20" x14ac:dyDescent="0.3">
      <c r="T6488"/>
    </row>
    <row r="6489" spans="20:20" x14ac:dyDescent="0.3">
      <c r="T6489"/>
    </row>
    <row r="6490" spans="20:20" x14ac:dyDescent="0.3">
      <c r="T6490"/>
    </row>
    <row r="6491" spans="20:20" x14ac:dyDescent="0.3">
      <c r="T6491"/>
    </row>
    <row r="6492" spans="20:20" x14ac:dyDescent="0.3">
      <c r="T6492"/>
    </row>
    <row r="6493" spans="20:20" x14ac:dyDescent="0.3">
      <c r="T6493"/>
    </row>
    <row r="6494" spans="20:20" x14ac:dyDescent="0.3">
      <c r="T6494"/>
    </row>
    <row r="6495" spans="20:20" x14ac:dyDescent="0.3">
      <c r="T6495"/>
    </row>
    <row r="6496" spans="20:20" x14ac:dyDescent="0.3">
      <c r="T6496"/>
    </row>
    <row r="6497" spans="20:20" x14ac:dyDescent="0.3">
      <c r="T6497"/>
    </row>
    <row r="6498" spans="20:20" x14ac:dyDescent="0.3">
      <c r="T6498"/>
    </row>
    <row r="6499" spans="20:20" x14ac:dyDescent="0.3">
      <c r="T6499"/>
    </row>
    <row r="6500" spans="20:20" x14ac:dyDescent="0.3">
      <c r="T6500"/>
    </row>
    <row r="6501" spans="20:20" x14ac:dyDescent="0.3">
      <c r="T6501"/>
    </row>
    <row r="6502" spans="20:20" x14ac:dyDescent="0.3">
      <c r="T6502"/>
    </row>
    <row r="6503" spans="20:20" x14ac:dyDescent="0.3">
      <c r="T6503"/>
    </row>
    <row r="6504" spans="20:20" x14ac:dyDescent="0.3">
      <c r="T6504"/>
    </row>
    <row r="6505" spans="20:20" x14ac:dyDescent="0.3">
      <c r="T6505"/>
    </row>
    <row r="6506" spans="20:20" x14ac:dyDescent="0.3">
      <c r="T6506"/>
    </row>
    <row r="6507" spans="20:20" x14ac:dyDescent="0.3">
      <c r="T6507"/>
    </row>
    <row r="6508" spans="20:20" x14ac:dyDescent="0.3">
      <c r="T6508"/>
    </row>
    <row r="6509" spans="20:20" x14ac:dyDescent="0.3">
      <c r="T6509"/>
    </row>
    <row r="6510" spans="20:20" x14ac:dyDescent="0.3">
      <c r="T6510"/>
    </row>
    <row r="6511" spans="20:20" x14ac:dyDescent="0.3">
      <c r="T6511"/>
    </row>
    <row r="6512" spans="20:20" x14ac:dyDescent="0.3">
      <c r="T6512"/>
    </row>
    <row r="6513" spans="20:20" x14ac:dyDescent="0.3">
      <c r="T6513"/>
    </row>
    <row r="6514" spans="20:20" x14ac:dyDescent="0.3">
      <c r="T6514"/>
    </row>
    <row r="6515" spans="20:20" x14ac:dyDescent="0.3">
      <c r="T6515"/>
    </row>
    <row r="6516" spans="20:20" x14ac:dyDescent="0.3">
      <c r="T6516"/>
    </row>
    <row r="6517" spans="20:20" x14ac:dyDescent="0.3">
      <c r="T6517"/>
    </row>
    <row r="6518" spans="20:20" x14ac:dyDescent="0.3">
      <c r="T6518"/>
    </row>
    <row r="6519" spans="20:20" x14ac:dyDescent="0.3">
      <c r="T6519"/>
    </row>
    <row r="6520" spans="20:20" x14ac:dyDescent="0.3">
      <c r="T6520"/>
    </row>
    <row r="6521" spans="20:20" x14ac:dyDescent="0.3">
      <c r="T6521"/>
    </row>
    <row r="6522" spans="20:20" x14ac:dyDescent="0.3">
      <c r="T6522"/>
    </row>
    <row r="6523" spans="20:20" x14ac:dyDescent="0.3">
      <c r="T6523"/>
    </row>
    <row r="6524" spans="20:20" x14ac:dyDescent="0.3">
      <c r="T6524"/>
    </row>
    <row r="6525" spans="20:20" x14ac:dyDescent="0.3">
      <c r="T6525"/>
    </row>
    <row r="6526" spans="20:20" x14ac:dyDescent="0.3">
      <c r="T6526"/>
    </row>
    <row r="6527" spans="20:20" x14ac:dyDescent="0.3">
      <c r="T6527"/>
    </row>
    <row r="6528" spans="20:20" x14ac:dyDescent="0.3">
      <c r="T6528"/>
    </row>
    <row r="6529" spans="20:20" x14ac:dyDescent="0.3">
      <c r="T6529"/>
    </row>
    <row r="6530" spans="20:20" x14ac:dyDescent="0.3">
      <c r="T6530"/>
    </row>
    <row r="6531" spans="20:20" x14ac:dyDescent="0.3">
      <c r="T6531"/>
    </row>
    <row r="6532" spans="20:20" x14ac:dyDescent="0.3">
      <c r="T6532"/>
    </row>
    <row r="6533" spans="20:20" x14ac:dyDescent="0.3">
      <c r="T6533"/>
    </row>
    <row r="6534" spans="20:20" x14ac:dyDescent="0.3">
      <c r="T6534"/>
    </row>
    <row r="6535" spans="20:20" x14ac:dyDescent="0.3">
      <c r="T6535"/>
    </row>
    <row r="6536" spans="20:20" x14ac:dyDescent="0.3">
      <c r="T6536"/>
    </row>
    <row r="6537" spans="20:20" x14ac:dyDescent="0.3">
      <c r="T6537"/>
    </row>
    <row r="6538" spans="20:20" x14ac:dyDescent="0.3">
      <c r="T6538"/>
    </row>
    <row r="6539" spans="20:20" x14ac:dyDescent="0.3">
      <c r="T6539"/>
    </row>
    <row r="6540" spans="20:20" x14ac:dyDescent="0.3">
      <c r="T6540"/>
    </row>
    <row r="6541" spans="20:20" x14ac:dyDescent="0.3">
      <c r="T6541"/>
    </row>
    <row r="6542" spans="20:20" x14ac:dyDescent="0.3">
      <c r="T6542"/>
    </row>
    <row r="6543" spans="20:20" x14ac:dyDescent="0.3">
      <c r="T6543"/>
    </row>
    <row r="6544" spans="20:20" x14ac:dyDescent="0.3">
      <c r="T6544"/>
    </row>
    <row r="6545" spans="20:20" x14ac:dyDescent="0.3">
      <c r="T6545"/>
    </row>
    <row r="6546" spans="20:20" x14ac:dyDescent="0.3">
      <c r="T6546"/>
    </row>
    <row r="6547" spans="20:20" x14ac:dyDescent="0.3">
      <c r="T6547"/>
    </row>
    <row r="6548" spans="20:20" x14ac:dyDescent="0.3">
      <c r="T6548"/>
    </row>
    <row r="6549" spans="20:20" x14ac:dyDescent="0.3">
      <c r="T6549"/>
    </row>
    <row r="6550" spans="20:20" x14ac:dyDescent="0.3">
      <c r="T6550"/>
    </row>
    <row r="6551" spans="20:20" x14ac:dyDescent="0.3">
      <c r="T6551"/>
    </row>
    <row r="6552" spans="20:20" x14ac:dyDescent="0.3">
      <c r="T6552"/>
    </row>
    <row r="6553" spans="20:20" x14ac:dyDescent="0.3">
      <c r="T6553"/>
    </row>
    <row r="6554" spans="20:20" x14ac:dyDescent="0.3">
      <c r="T6554"/>
    </row>
    <row r="6555" spans="20:20" x14ac:dyDescent="0.3">
      <c r="T6555"/>
    </row>
    <row r="6556" spans="20:20" x14ac:dyDescent="0.3">
      <c r="T6556"/>
    </row>
    <row r="6557" spans="20:20" x14ac:dyDescent="0.3">
      <c r="T6557"/>
    </row>
    <row r="6558" spans="20:20" x14ac:dyDescent="0.3">
      <c r="T6558"/>
    </row>
    <row r="6559" spans="20:20" x14ac:dyDescent="0.3">
      <c r="T6559"/>
    </row>
    <row r="6560" spans="20:20" x14ac:dyDescent="0.3">
      <c r="T6560"/>
    </row>
    <row r="6561" spans="20:20" x14ac:dyDescent="0.3">
      <c r="T6561"/>
    </row>
    <row r="6562" spans="20:20" x14ac:dyDescent="0.3">
      <c r="T6562"/>
    </row>
    <row r="6563" spans="20:20" x14ac:dyDescent="0.3">
      <c r="T6563"/>
    </row>
    <row r="6564" spans="20:20" x14ac:dyDescent="0.3">
      <c r="T6564"/>
    </row>
    <row r="6565" spans="20:20" x14ac:dyDescent="0.3">
      <c r="T6565"/>
    </row>
    <row r="6566" spans="20:20" x14ac:dyDescent="0.3">
      <c r="T6566"/>
    </row>
    <row r="6567" spans="20:20" x14ac:dyDescent="0.3">
      <c r="T6567"/>
    </row>
    <row r="6568" spans="20:20" x14ac:dyDescent="0.3">
      <c r="T6568"/>
    </row>
    <row r="6569" spans="20:20" x14ac:dyDescent="0.3">
      <c r="T6569"/>
    </row>
    <row r="6570" spans="20:20" x14ac:dyDescent="0.3">
      <c r="T6570"/>
    </row>
    <row r="6571" spans="20:20" x14ac:dyDescent="0.3">
      <c r="T6571"/>
    </row>
    <row r="6572" spans="20:20" x14ac:dyDescent="0.3">
      <c r="T6572"/>
    </row>
    <row r="6573" spans="20:20" x14ac:dyDescent="0.3">
      <c r="T6573"/>
    </row>
    <row r="6574" spans="20:20" x14ac:dyDescent="0.3">
      <c r="T6574"/>
    </row>
    <row r="6575" spans="20:20" x14ac:dyDescent="0.3">
      <c r="T6575"/>
    </row>
    <row r="6576" spans="20:20" x14ac:dyDescent="0.3">
      <c r="T6576"/>
    </row>
    <row r="6577" spans="20:20" x14ac:dyDescent="0.3">
      <c r="T6577"/>
    </row>
    <row r="6578" spans="20:20" x14ac:dyDescent="0.3">
      <c r="T6578"/>
    </row>
    <row r="6579" spans="20:20" x14ac:dyDescent="0.3">
      <c r="T6579"/>
    </row>
    <row r="6580" spans="20:20" x14ac:dyDescent="0.3">
      <c r="T6580"/>
    </row>
    <row r="6581" spans="20:20" x14ac:dyDescent="0.3">
      <c r="T6581"/>
    </row>
    <row r="6582" spans="20:20" x14ac:dyDescent="0.3">
      <c r="T6582"/>
    </row>
    <row r="6583" spans="20:20" x14ac:dyDescent="0.3">
      <c r="T6583"/>
    </row>
    <row r="6584" spans="20:20" x14ac:dyDescent="0.3">
      <c r="T6584"/>
    </row>
    <row r="6585" spans="20:20" x14ac:dyDescent="0.3">
      <c r="T6585"/>
    </row>
    <row r="6586" spans="20:20" x14ac:dyDescent="0.3">
      <c r="T6586"/>
    </row>
    <row r="6587" spans="20:20" x14ac:dyDescent="0.3">
      <c r="T6587"/>
    </row>
    <row r="6588" spans="20:20" x14ac:dyDescent="0.3">
      <c r="T6588"/>
    </row>
    <row r="6589" spans="20:20" x14ac:dyDescent="0.3">
      <c r="T6589"/>
    </row>
    <row r="6590" spans="20:20" x14ac:dyDescent="0.3">
      <c r="T6590"/>
    </row>
    <row r="6591" spans="20:20" x14ac:dyDescent="0.3">
      <c r="T6591"/>
    </row>
    <row r="6592" spans="20:20" x14ac:dyDescent="0.3">
      <c r="T6592"/>
    </row>
    <row r="6593" spans="20:20" x14ac:dyDescent="0.3">
      <c r="T6593"/>
    </row>
    <row r="6594" spans="20:20" x14ac:dyDescent="0.3">
      <c r="T6594"/>
    </row>
    <row r="6595" spans="20:20" x14ac:dyDescent="0.3">
      <c r="T6595"/>
    </row>
    <row r="6596" spans="20:20" x14ac:dyDescent="0.3">
      <c r="T6596"/>
    </row>
    <row r="6597" spans="20:20" x14ac:dyDescent="0.3">
      <c r="T6597"/>
    </row>
    <row r="6598" spans="20:20" x14ac:dyDescent="0.3">
      <c r="T6598"/>
    </row>
    <row r="6599" spans="20:20" x14ac:dyDescent="0.3">
      <c r="T6599"/>
    </row>
    <row r="6600" spans="20:20" x14ac:dyDescent="0.3">
      <c r="T6600"/>
    </row>
    <row r="6601" spans="20:20" x14ac:dyDescent="0.3">
      <c r="T6601"/>
    </row>
    <row r="6602" spans="20:20" x14ac:dyDescent="0.3">
      <c r="T6602"/>
    </row>
    <row r="6603" spans="20:20" x14ac:dyDescent="0.3">
      <c r="T6603"/>
    </row>
    <row r="6604" spans="20:20" x14ac:dyDescent="0.3">
      <c r="T6604"/>
    </row>
    <row r="6605" spans="20:20" x14ac:dyDescent="0.3">
      <c r="T6605"/>
    </row>
    <row r="6606" spans="20:20" x14ac:dyDescent="0.3">
      <c r="T6606"/>
    </row>
    <row r="6607" spans="20:20" x14ac:dyDescent="0.3">
      <c r="T6607"/>
    </row>
    <row r="6608" spans="20:20" x14ac:dyDescent="0.3">
      <c r="T6608"/>
    </row>
    <row r="6609" spans="20:20" x14ac:dyDescent="0.3">
      <c r="T6609"/>
    </row>
    <row r="6610" spans="20:20" x14ac:dyDescent="0.3">
      <c r="T6610"/>
    </row>
    <row r="6611" spans="20:20" x14ac:dyDescent="0.3">
      <c r="T6611"/>
    </row>
    <row r="6612" spans="20:20" x14ac:dyDescent="0.3">
      <c r="T6612"/>
    </row>
    <row r="6613" spans="20:20" x14ac:dyDescent="0.3">
      <c r="T6613"/>
    </row>
    <row r="6614" spans="20:20" x14ac:dyDescent="0.3">
      <c r="T6614"/>
    </row>
    <row r="6615" spans="20:20" x14ac:dyDescent="0.3">
      <c r="T6615"/>
    </row>
    <row r="6616" spans="20:20" x14ac:dyDescent="0.3">
      <c r="T6616"/>
    </row>
    <row r="6617" spans="20:20" x14ac:dyDescent="0.3">
      <c r="T6617"/>
    </row>
    <row r="6618" spans="20:20" x14ac:dyDescent="0.3">
      <c r="T6618"/>
    </row>
    <row r="6619" spans="20:20" x14ac:dyDescent="0.3">
      <c r="T6619"/>
    </row>
    <row r="6620" spans="20:20" x14ac:dyDescent="0.3">
      <c r="T6620"/>
    </row>
    <row r="6621" spans="20:20" x14ac:dyDescent="0.3">
      <c r="T6621"/>
    </row>
    <row r="6622" spans="20:20" x14ac:dyDescent="0.3">
      <c r="T6622"/>
    </row>
    <row r="6623" spans="20:20" x14ac:dyDescent="0.3">
      <c r="T6623"/>
    </row>
    <row r="6624" spans="20:20" x14ac:dyDescent="0.3">
      <c r="T6624"/>
    </row>
    <row r="6625" spans="20:20" x14ac:dyDescent="0.3">
      <c r="T6625"/>
    </row>
    <row r="6626" spans="20:20" x14ac:dyDescent="0.3">
      <c r="T6626"/>
    </row>
    <row r="6627" spans="20:20" x14ac:dyDescent="0.3">
      <c r="T6627"/>
    </row>
    <row r="6628" spans="20:20" x14ac:dyDescent="0.3">
      <c r="T6628"/>
    </row>
    <row r="6629" spans="20:20" x14ac:dyDescent="0.3">
      <c r="T6629"/>
    </row>
    <row r="6630" spans="20:20" x14ac:dyDescent="0.3">
      <c r="T6630"/>
    </row>
    <row r="6631" spans="20:20" x14ac:dyDescent="0.3">
      <c r="T6631"/>
    </row>
    <row r="6632" spans="20:20" x14ac:dyDescent="0.3">
      <c r="T6632"/>
    </row>
    <row r="6633" spans="20:20" x14ac:dyDescent="0.3">
      <c r="T6633"/>
    </row>
    <row r="6634" spans="20:20" x14ac:dyDescent="0.3">
      <c r="T6634"/>
    </row>
    <row r="6635" spans="20:20" x14ac:dyDescent="0.3">
      <c r="T6635"/>
    </row>
    <row r="6636" spans="20:20" x14ac:dyDescent="0.3">
      <c r="T6636"/>
    </row>
    <row r="6637" spans="20:20" x14ac:dyDescent="0.3">
      <c r="T6637"/>
    </row>
    <row r="6638" spans="20:20" x14ac:dyDescent="0.3">
      <c r="T6638"/>
    </row>
    <row r="6639" spans="20:20" x14ac:dyDescent="0.3">
      <c r="T6639"/>
    </row>
    <row r="6640" spans="20:20" x14ac:dyDescent="0.3">
      <c r="T6640"/>
    </row>
    <row r="6641" spans="20:20" x14ac:dyDescent="0.3">
      <c r="T6641"/>
    </row>
    <row r="6642" spans="20:20" x14ac:dyDescent="0.3">
      <c r="T6642"/>
    </row>
    <row r="6643" spans="20:20" x14ac:dyDescent="0.3">
      <c r="T6643"/>
    </row>
    <row r="6644" spans="20:20" x14ac:dyDescent="0.3">
      <c r="T6644"/>
    </row>
    <row r="6645" spans="20:20" x14ac:dyDescent="0.3">
      <c r="T6645"/>
    </row>
    <row r="6646" spans="20:20" x14ac:dyDescent="0.3">
      <c r="T6646"/>
    </row>
    <row r="6647" spans="20:20" x14ac:dyDescent="0.3">
      <c r="T6647"/>
    </row>
    <row r="6648" spans="20:20" x14ac:dyDescent="0.3">
      <c r="T6648"/>
    </row>
    <row r="6649" spans="20:20" x14ac:dyDescent="0.3">
      <c r="T6649"/>
    </row>
    <row r="6650" spans="20:20" x14ac:dyDescent="0.3">
      <c r="T6650"/>
    </row>
    <row r="6651" spans="20:20" x14ac:dyDescent="0.3">
      <c r="T6651"/>
    </row>
    <row r="6652" spans="20:20" x14ac:dyDescent="0.3">
      <c r="T6652"/>
    </row>
    <row r="6653" spans="20:20" x14ac:dyDescent="0.3">
      <c r="T6653"/>
    </row>
    <row r="6654" spans="20:20" x14ac:dyDescent="0.3">
      <c r="T6654"/>
    </row>
    <row r="6655" spans="20:20" x14ac:dyDescent="0.3">
      <c r="T6655"/>
    </row>
    <row r="6656" spans="20:20" x14ac:dyDescent="0.3">
      <c r="T6656"/>
    </row>
    <row r="6657" spans="20:20" x14ac:dyDescent="0.3">
      <c r="T6657"/>
    </row>
    <row r="6658" spans="20:20" x14ac:dyDescent="0.3">
      <c r="T6658"/>
    </row>
    <row r="6659" spans="20:20" x14ac:dyDescent="0.3">
      <c r="T6659"/>
    </row>
    <row r="6660" spans="20:20" x14ac:dyDescent="0.3">
      <c r="T6660"/>
    </row>
    <row r="6661" spans="20:20" x14ac:dyDescent="0.3">
      <c r="T6661"/>
    </row>
    <row r="6662" spans="20:20" x14ac:dyDescent="0.3">
      <c r="T6662"/>
    </row>
    <row r="6663" spans="20:20" x14ac:dyDescent="0.3">
      <c r="T6663"/>
    </row>
    <row r="6664" spans="20:20" x14ac:dyDescent="0.3">
      <c r="T6664"/>
    </row>
    <row r="6665" spans="20:20" x14ac:dyDescent="0.3">
      <c r="T6665"/>
    </row>
    <row r="6666" spans="20:20" x14ac:dyDescent="0.3">
      <c r="T6666"/>
    </row>
    <row r="6667" spans="20:20" x14ac:dyDescent="0.3">
      <c r="T6667"/>
    </row>
    <row r="6668" spans="20:20" x14ac:dyDescent="0.3">
      <c r="T6668"/>
    </row>
    <row r="6669" spans="20:20" x14ac:dyDescent="0.3">
      <c r="T6669"/>
    </row>
    <row r="6670" spans="20:20" x14ac:dyDescent="0.3">
      <c r="T6670"/>
    </row>
    <row r="6671" spans="20:20" x14ac:dyDescent="0.3">
      <c r="T6671"/>
    </row>
    <row r="6672" spans="20:20" x14ac:dyDescent="0.3">
      <c r="T6672"/>
    </row>
    <row r="6673" spans="20:20" x14ac:dyDescent="0.3">
      <c r="T6673"/>
    </row>
    <row r="6674" spans="20:20" x14ac:dyDescent="0.3">
      <c r="T6674"/>
    </row>
    <row r="6675" spans="20:20" x14ac:dyDescent="0.3">
      <c r="T6675"/>
    </row>
    <row r="6676" spans="20:20" x14ac:dyDescent="0.3">
      <c r="T6676"/>
    </row>
    <row r="6677" spans="20:20" x14ac:dyDescent="0.3">
      <c r="T6677"/>
    </row>
    <row r="6678" spans="20:20" x14ac:dyDescent="0.3">
      <c r="T6678"/>
    </row>
    <row r="6679" spans="20:20" x14ac:dyDescent="0.3">
      <c r="T6679"/>
    </row>
    <row r="6680" spans="20:20" x14ac:dyDescent="0.3">
      <c r="T6680"/>
    </row>
    <row r="6681" spans="20:20" x14ac:dyDescent="0.3">
      <c r="T6681"/>
    </row>
    <row r="6682" spans="20:20" x14ac:dyDescent="0.3">
      <c r="T6682"/>
    </row>
    <row r="6683" spans="20:20" x14ac:dyDescent="0.3">
      <c r="T6683"/>
    </row>
    <row r="6684" spans="20:20" x14ac:dyDescent="0.3">
      <c r="T6684"/>
    </row>
    <row r="6685" spans="20:20" x14ac:dyDescent="0.3">
      <c r="T6685"/>
    </row>
    <row r="6686" spans="20:20" x14ac:dyDescent="0.3">
      <c r="T6686"/>
    </row>
    <row r="6687" spans="20:20" x14ac:dyDescent="0.3">
      <c r="T6687"/>
    </row>
    <row r="6688" spans="20:20" x14ac:dyDescent="0.3">
      <c r="T6688"/>
    </row>
    <row r="6689" spans="20:20" x14ac:dyDescent="0.3">
      <c r="T6689"/>
    </row>
    <row r="6690" spans="20:20" x14ac:dyDescent="0.3">
      <c r="T6690"/>
    </row>
    <row r="6691" spans="20:20" x14ac:dyDescent="0.3">
      <c r="T6691"/>
    </row>
    <row r="6692" spans="20:20" x14ac:dyDescent="0.3">
      <c r="T6692"/>
    </row>
    <row r="6693" spans="20:20" x14ac:dyDescent="0.3">
      <c r="T6693"/>
    </row>
    <row r="6694" spans="20:20" x14ac:dyDescent="0.3">
      <c r="T6694"/>
    </row>
    <row r="6695" spans="20:20" x14ac:dyDescent="0.3">
      <c r="T6695"/>
    </row>
    <row r="6696" spans="20:20" x14ac:dyDescent="0.3">
      <c r="T6696"/>
    </row>
    <row r="6697" spans="20:20" x14ac:dyDescent="0.3">
      <c r="T6697"/>
    </row>
    <row r="6698" spans="20:20" x14ac:dyDescent="0.3">
      <c r="T6698"/>
    </row>
    <row r="6699" spans="20:20" x14ac:dyDescent="0.3">
      <c r="T6699"/>
    </row>
    <row r="6700" spans="20:20" x14ac:dyDescent="0.3">
      <c r="T6700"/>
    </row>
    <row r="6701" spans="20:20" x14ac:dyDescent="0.3">
      <c r="T6701"/>
    </row>
    <row r="6702" spans="20:20" x14ac:dyDescent="0.3">
      <c r="T6702"/>
    </row>
    <row r="6703" spans="20:20" x14ac:dyDescent="0.3">
      <c r="T6703"/>
    </row>
    <row r="6704" spans="20:20" x14ac:dyDescent="0.3">
      <c r="T6704"/>
    </row>
    <row r="6705" spans="20:20" x14ac:dyDescent="0.3">
      <c r="T6705"/>
    </row>
    <row r="6706" spans="20:20" x14ac:dyDescent="0.3">
      <c r="T6706"/>
    </row>
    <row r="6707" spans="20:20" x14ac:dyDescent="0.3">
      <c r="T6707"/>
    </row>
    <row r="6708" spans="20:20" x14ac:dyDescent="0.3">
      <c r="T6708"/>
    </row>
    <row r="6709" spans="20:20" x14ac:dyDescent="0.3">
      <c r="T6709"/>
    </row>
    <row r="6710" spans="20:20" x14ac:dyDescent="0.3">
      <c r="T6710"/>
    </row>
    <row r="6711" spans="20:20" x14ac:dyDescent="0.3">
      <c r="T6711"/>
    </row>
    <row r="6712" spans="20:20" x14ac:dyDescent="0.3">
      <c r="T6712"/>
    </row>
    <row r="6713" spans="20:20" x14ac:dyDescent="0.3">
      <c r="T6713"/>
    </row>
    <row r="6714" spans="20:20" x14ac:dyDescent="0.3">
      <c r="T6714"/>
    </row>
    <row r="6715" spans="20:20" x14ac:dyDescent="0.3">
      <c r="T6715"/>
    </row>
    <row r="6716" spans="20:20" x14ac:dyDescent="0.3">
      <c r="T6716"/>
    </row>
    <row r="6717" spans="20:20" x14ac:dyDescent="0.3">
      <c r="T6717"/>
    </row>
    <row r="6718" spans="20:20" x14ac:dyDescent="0.3">
      <c r="T6718"/>
    </row>
    <row r="6719" spans="20:20" x14ac:dyDescent="0.3">
      <c r="T6719"/>
    </row>
    <row r="6720" spans="20:20" x14ac:dyDescent="0.3">
      <c r="T6720"/>
    </row>
    <row r="6721" spans="20:20" x14ac:dyDescent="0.3">
      <c r="T6721"/>
    </row>
    <row r="6722" spans="20:20" x14ac:dyDescent="0.3">
      <c r="T6722"/>
    </row>
    <row r="6723" spans="20:20" x14ac:dyDescent="0.3">
      <c r="T6723"/>
    </row>
    <row r="6724" spans="20:20" x14ac:dyDescent="0.3">
      <c r="T6724"/>
    </row>
    <row r="6725" spans="20:20" x14ac:dyDescent="0.3">
      <c r="T6725"/>
    </row>
    <row r="6726" spans="20:20" x14ac:dyDescent="0.3">
      <c r="T6726"/>
    </row>
    <row r="6727" spans="20:20" x14ac:dyDescent="0.3">
      <c r="T6727"/>
    </row>
    <row r="6728" spans="20:20" x14ac:dyDescent="0.3">
      <c r="T6728"/>
    </row>
    <row r="6729" spans="20:20" x14ac:dyDescent="0.3">
      <c r="T6729"/>
    </row>
    <row r="6730" spans="20:20" x14ac:dyDescent="0.3">
      <c r="T6730"/>
    </row>
    <row r="6731" spans="20:20" x14ac:dyDescent="0.3">
      <c r="T6731"/>
    </row>
    <row r="6732" spans="20:20" x14ac:dyDescent="0.3">
      <c r="T6732"/>
    </row>
    <row r="6733" spans="20:20" x14ac:dyDescent="0.3">
      <c r="T6733"/>
    </row>
    <row r="6734" spans="20:20" x14ac:dyDescent="0.3">
      <c r="T6734"/>
    </row>
    <row r="6735" spans="20:20" x14ac:dyDescent="0.3">
      <c r="T6735"/>
    </row>
    <row r="6736" spans="20:20" x14ac:dyDescent="0.3">
      <c r="T6736"/>
    </row>
    <row r="6737" spans="20:20" x14ac:dyDescent="0.3">
      <c r="T6737"/>
    </row>
    <row r="6738" spans="20:20" x14ac:dyDescent="0.3">
      <c r="T6738"/>
    </row>
    <row r="6739" spans="20:20" x14ac:dyDescent="0.3">
      <c r="T6739"/>
    </row>
    <row r="6740" spans="20:20" x14ac:dyDescent="0.3">
      <c r="T6740"/>
    </row>
    <row r="6741" spans="20:20" x14ac:dyDescent="0.3">
      <c r="T6741"/>
    </row>
    <row r="6742" spans="20:20" x14ac:dyDescent="0.3">
      <c r="T6742"/>
    </row>
    <row r="6743" spans="20:20" x14ac:dyDescent="0.3">
      <c r="T6743"/>
    </row>
    <row r="6744" spans="20:20" x14ac:dyDescent="0.3">
      <c r="T6744"/>
    </row>
    <row r="6745" spans="20:20" x14ac:dyDescent="0.3">
      <c r="T6745"/>
    </row>
    <row r="6746" spans="20:20" x14ac:dyDescent="0.3">
      <c r="T6746"/>
    </row>
    <row r="6747" spans="20:20" x14ac:dyDescent="0.3">
      <c r="T6747"/>
    </row>
    <row r="6748" spans="20:20" x14ac:dyDescent="0.3">
      <c r="T6748"/>
    </row>
    <row r="6749" spans="20:20" x14ac:dyDescent="0.3">
      <c r="T6749"/>
    </row>
    <row r="6750" spans="20:20" x14ac:dyDescent="0.3">
      <c r="T6750"/>
    </row>
    <row r="6751" spans="20:20" x14ac:dyDescent="0.3">
      <c r="T6751"/>
    </row>
    <row r="6752" spans="20:20" x14ac:dyDescent="0.3">
      <c r="T6752"/>
    </row>
    <row r="6753" spans="20:20" x14ac:dyDescent="0.3">
      <c r="T6753"/>
    </row>
    <row r="6754" spans="20:20" x14ac:dyDescent="0.3">
      <c r="T6754"/>
    </row>
    <row r="6755" spans="20:20" x14ac:dyDescent="0.3">
      <c r="T6755"/>
    </row>
    <row r="6756" spans="20:20" x14ac:dyDescent="0.3">
      <c r="T6756"/>
    </row>
    <row r="6757" spans="20:20" x14ac:dyDescent="0.3">
      <c r="T6757"/>
    </row>
    <row r="6758" spans="20:20" x14ac:dyDescent="0.3">
      <c r="T6758"/>
    </row>
    <row r="6759" spans="20:20" x14ac:dyDescent="0.3">
      <c r="T6759"/>
    </row>
    <row r="6760" spans="20:20" x14ac:dyDescent="0.3">
      <c r="T6760"/>
    </row>
    <row r="6761" spans="20:20" x14ac:dyDescent="0.3">
      <c r="T6761"/>
    </row>
    <row r="6762" spans="20:20" x14ac:dyDescent="0.3">
      <c r="T6762"/>
    </row>
    <row r="6763" spans="20:20" x14ac:dyDescent="0.3">
      <c r="T6763"/>
    </row>
    <row r="6764" spans="20:20" x14ac:dyDescent="0.3">
      <c r="T6764"/>
    </row>
    <row r="6765" spans="20:20" x14ac:dyDescent="0.3">
      <c r="T6765"/>
    </row>
    <row r="6766" spans="20:20" x14ac:dyDescent="0.3">
      <c r="T6766"/>
    </row>
    <row r="6767" spans="20:20" x14ac:dyDescent="0.3">
      <c r="T6767"/>
    </row>
    <row r="6768" spans="20:20" x14ac:dyDescent="0.3">
      <c r="T6768"/>
    </row>
    <row r="6769" spans="20:20" x14ac:dyDescent="0.3">
      <c r="T6769"/>
    </row>
    <row r="6770" spans="20:20" x14ac:dyDescent="0.3">
      <c r="T6770"/>
    </row>
    <row r="6771" spans="20:20" x14ac:dyDescent="0.3">
      <c r="T6771"/>
    </row>
    <row r="6772" spans="20:20" x14ac:dyDescent="0.3">
      <c r="T6772"/>
    </row>
    <row r="6773" spans="20:20" x14ac:dyDescent="0.3">
      <c r="T6773"/>
    </row>
    <row r="6774" spans="20:20" x14ac:dyDescent="0.3">
      <c r="T6774"/>
    </row>
    <row r="6775" spans="20:20" x14ac:dyDescent="0.3">
      <c r="T6775"/>
    </row>
    <row r="6776" spans="20:20" x14ac:dyDescent="0.3">
      <c r="T6776"/>
    </row>
    <row r="6777" spans="20:20" x14ac:dyDescent="0.3">
      <c r="T6777"/>
    </row>
    <row r="6778" spans="20:20" x14ac:dyDescent="0.3">
      <c r="T6778"/>
    </row>
    <row r="6779" spans="20:20" x14ac:dyDescent="0.3">
      <c r="T6779"/>
    </row>
    <row r="6780" spans="20:20" x14ac:dyDescent="0.3">
      <c r="T6780"/>
    </row>
    <row r="6781" spans="20:20" x14ac:dyDescent="0.3">
      <c r="T6781"/>
    </row>
    <row r="6782" spans="20:20" x14ac:dyDescent="0.3">
      <c r="T6782"/>
    </row>
    <row r="6783" spans="20:20" x14ac:dyDescent="0.3">
      <c r="T6783"/>
    </row>
    <row r="6784" spans="20:20" x14ac:dyDescent="0.3">
      <c r="T6784"/>
    </row>
    <row r="6785" spans="20:20" x14ac:dyDescent="0.3">
      <c r="T6785"/>
    </row>
    <row r="6786" spans="20:20" x14ac:dyDescent="0.3">
      <c r="T6786"/>
    </row>
    <row r="6787" spans="20:20" x14ac:dyDescent="0.3">
      <c r="T6787"/>
    </row>
    <row r="6788" spans="20:20" x14ac:dyDescent="0.3">
      <c r="T6788"/>
    </row>
    <row r="6789" spans="20:20" x14ac:dyDescent="0.3">
      <c r="T6789"/>
    </row>
    <row r="6790" spans="20:20" x14ac:dyDescent="0.3">
      <c r="T6790"/>
    </row>
    <row r="6791" spans="20:20" x14ac:dyDescent="0.3">
      <c r="T6791"/>
    </row>
    <row r="6792" spans="20:20" x14ac:dyDescent="0.3">
      <c r="T6792"/>
    </row>
    <row r="6793" spans="20:20" x14ac:dyDescent="0.3">
      <c r="T6793"/>
    </row>
    <row r="6794" spans="20:20" x14ac:dyDescent="0.3">
      <c r="T6794"/>
    </row>
    <row r="6795" spans="20:20" x14ac:dyDescent="0.3">
      <c r="T6795"/>
    </row>
    <row r="6796" spans="20:20" x14ac:dyDescent="0.3">
      <c r="T6796"/>
    </row>
    <row r="6797" spans="20:20" x14ac:dyDescent="0.3">
      <c r="T6797"/>
    </row>
    <row r="6798" spans="20:20" x14ac:dyDescent="0.3">
      <c r="T6798"/>
    </row>
    <row r="6799" spans="20:20" x14ac:dyDescent="0.3">
      <c r="T6799"/>
    </row>
    <row r="6800" spans="20:20" x14ac:dyDescent="0.3">
      <c r="T6800"/>
    </row>
    <row r="6801" spans="20:20" x14ac:dyDescent="0.3">
      <c r="T6801"/>
    </row>
    <row r="6802" spans="20:20" x14ac:dyDescent="0.3">
      <c r="T6802"/>
    </row>
    <row r="6803" spans="20:20" x14ac:dyDescent="0.3">
      <c r="T6803"/>
    </row>
    <row r="6804" spans="20:20" x14ac:dyDescent="0.3">
      <c r="T6804"/>
    </row>
    <row r="6805" spans="20:20" x14ac:dyDescent="0.3">
      <c r="T6805"/>
    </row>
    <row r="6806" spans="20:20" x14ac:dyDescent="0.3">
      <c r="T6806"/>
    </row>
    <row r="6807" spans="20:20" x14ac:dyDescent="0.3">
      <c r="T6807"/>
    </row>
    <row r="6808" spans="20:20" x14ac:dyDescent="0.3">
      <c r="T6808"/>
    </row>
    <row r="6809" spans="20:20" x14ac:dyDescent="0.3">
      <c r="T6809"/>
    </row>
    <row r="6810" spans="20:20" x14ac:dyDescent="0.3">
      <c r="T6810"/>
    </row>
    <row r="6811" spans="20:20" x14ac:dyDescent="0.3">
      <c r="T6811"/>
    </row>
    <row r="6812" spans="20:20" x14ac:dyDescent="0.3">
      <c r="T6812"/>
    </row>
    <row r="6813" spans="20:20" x14ac:dyDescent="0.3">
      <c r="T6813"/>
    </row>
    <row r="6814" spans="20:20" x14ac:dyDescent="0.3">
      <c r="T6814"/>
    </row>
    <row r="6815" spans="20:20" x14ac:dyDescent="0.3">
      <c r="T6815"/>
    </row>
    <row r="6816" spans="20:20" x14ac:dyDescent="0.3">
      <c r="T6816"/>
    </row>
    <row r="6817" spans="20:20" x14ac:dyDescent="0.3">
      <c r="T6817"/>
    </row>
    <row r="6818" spans="20:20" x14ac:dyDescent="0.3">
      <c r="T6818"/>
    </row>
    <row r="6819" spans="20:20" x14ac:dyDescent="0.3">
      <c r="T6819"/>
    </row>
    <row r="6820" spans="20:20" x14ac:dyDescent="0.3">
      <c r="T6820"/>
    </row>
    <row r="6821" spans="20:20" x14ac:dyDescent="0.3">
      <c r="T6821"/>
    </row>
    <row r="6822" spans="20:20" x14ac:dyDescent="0.3">
      <c r="T6822"/>
    </row>
    <row r="6823" spans="20:20" x14ac:dyDescent="0.3">
      <c r="T6823"/>
    </row>
    <row r="6824" spans="20:20" x14ac:dyDescent="0.3">
      <c r="T6824"/>
    </row>
    <row r="6825" spans="20:20" x14ac:dyDescent="0.3">
      <c r="T6825"/>
    </row>
    <row r="6826" spans="20:20" x14ac:dyDescent="0.3">
      <c r="T6826"/>
    </row>
    <row r="6827" spans="20:20" x14ac:dyDescent="0.3">
      <c r="T6827"/>
    </row>
    <row r="6828" spans="20:20" x14ac:dyDescent="0.3">
      <c r="T6828"/>
    </row>
    <row r="6829" spans="20:20" x14ac:dyDescent="0.3">
      <c r="T6829"/>
    </row>
    <row r="6830" spans="20:20" x14ac:dyDescent="0.3">
      <c r="T6830"/>
    </row>
    <row r="6831" spans="20:20" x14ac:dyDescent="0.3">
      <c r="T6831"/>
    </row>
    <row r="6832" spans="20:20" x14ac:dyDescent="0.3">
      <c r="T6832"/>
    </row>
    <row r="6833" spans="20:20" x14ac:dyDescent="0.3">
      <c r="T6833"/>
    </row>
    <row r="6834" spans="20:20" x14ac:dyDescent="0.3">
      <c r="T6834"/>
    </row>
    <row r="6835" spans="20:20" x14ac:dyDescent="0.3">
      <c r="T6835"/>
    </row>
    <row r="6836" spans="20:20" x14ac:dyDescent="0.3">
      <c r="T6836"/>
    </row>
    <row r="6837" spans="20:20" x14ac:dyDescent="0.3">
      <c r="T6837"/>
    </row>
    <row r="6838" spans="20:20" x14ac:dyDescent="0.3">
      <c r="T6838"/>
    </row>
    <row r="6839" spans="20:20" x14ac:dyDescent="0.3">
      <c r="T6839"/>
    </row>
    <row r="6840" spans="20:20" x14ac:dyDescent="0.3">
      <c r="T6840"/>
    </row>
    <row r="6841" spans="20:20" x14ac:dyDescent="0.3">
      <c r="T6841"/>
    </row>
    <row r="6842" spans="20:20" x14ac:dyDescent="0.3">
      <c r="T6842"/>
    </row>
    <row r="6843" spans="20:20" x14ac:dyDescent="0.3">
      <c r="T6843"/>
    </row>
    <row r="6844" spans="20:20" x14ac:dyDescent="0.3">
      <c r="T6844"/>
    </row>
    <row r="6845" spans="20:20" x14ac:dyDescent="0.3">
      <c r="T6845"/>
    </row>
    <row r="6846" spans="20:20" x14ac:dyDescent="0.3">
      <c r="T6846"/>
    </row>
    <row r="6847" spans="20:20" x14ac:dyDescent="0.3">
      <c r="T6847"/>
    </row>
    <row r="6848" spans="20:20" x14ac:dyDescent="0.3">
      <c r="T6848"/>
    </row>
    <row r="6849" spans="20:20" x14ac:dyDescent="0.3">
      <c r="T6849"/>
    </row>
    <row r="6850" spans="20:20" x14ac:dyDescent="0.3">
      <c r="T6850"/>
    </row>
    <row r="6851" spans="20:20" x14ac:dyDescent="0.3">
      <c r="T6851"/>
    </row>
    <row r="6852" spans="20:20" x14ac:dyDescent="0.3">
      <c r="T6852"/>
    </row>
    <row r="6853" spans="20:20" x14ac:dyDescent="0.3">
      <c r="T6853"/>
    </row>
    <row r="6854" spans="20:20" x14ac:dyDescent="0.3">
      <c r="T6854"/>
    </row>
    <row r="6855" spans="20:20" x14ac:dyDescent="0.3">
      <c r="T6855"/>
    </row>
    <row r="6856" spans="20:20" x14ac:dyDescent="0.3">
      <c r="T6856"/>
    </row>
    <row r="6857" spans="20:20" x14ac:dyDescent="0.3">
      <c r="T6857"/>
    </row>
    <row r="6858" spans="20:20" x14ac:dyDescent="0.3">
      <c r="T6858"/>
    </row>
    <row r="6859" spans="20:20" x14ac:dyDescent="0.3">
      <c r="T6859"/>
    </row>
    <row r="6860" spans="20:20" x14ac:dyDescent="0.3">
      <c r="T6860"/>
    </row>
    <row r="6861" spans="20:20" x14ac:dyDescent="0.3">
      <c r="T6861"/>
    </row>
    <row r="6862" spans="20:20" x14ac:dyDescent="0.3">
      <c r="T6862"/>
    </row>
    <row r="6863" spans="20:20" x14ac:dyDescent="0.3">
      <c r="T6863"/>
    </row>
    <row r="6864" spans="20:20" x14ac:dyDescent="0.3">
      <c r="T6864"/>
    </row>
    <row r="6865" spans="20:20" x14ac:dyDescent="0.3">
      <c r="T6865"/>
    </row>
    <row r="6866" spans="20:20" x14ac:dyDescent="0.3">
      <c r="T6866"/>
    </row>
    <row r="6867" spans="20:20" x14ac:dyDescent="0.3">
      <c r="T6867"/>
    </row>
    <row r="6868" spans="20:20" x14ac:dyDescent="0.3">
      <c r="T6868"/>
    </row>
    <row r="6869" spans="20:20" x14ac:dyDescent="0.3">
      <c r="T6869"/>
    </row>
    <row r="6870" spans="20:20" x14ac:dyDescent="0.3">
      <c r="T6870"/>
    </row>
    <row r="6871" spans="20:20" x14ac:dyDescent="0.3">
      <c r="T6871"/>
    </row>
    <row r="6872" spans="20:20" x14ac:dyDescent="0.3">
      <c r="T6872"/>
    </row>
    <row r="6873" spans="20:20" x14ac:dyDescent="0.3">
      <c r="T6873"/>
    </row>
    <row r="6874" spans="20:20" x14ac:dyDescent="0.3">
      <c r="T6874"/>
    </row>
    <row r="6875" spans="20:20" x14ac:dyDescent="0.3">
      <c r="T6875"/>
    </row>
    <row r="6876" spans="20:20" x14ac:dyDescent="0.3">
      <c r="T6876"/>
    </row>
    <row r="6877" spans="20:20" x14ac:dyDescent="0.3">
      <c r="T6877"/>
    </row>
    <row r="6878" spans="20:20" x14ac:dyDescent="0.3">
      <c r="T6878"/>
    </row>
    <row r="6879" spans="20:20" x14ac:dyDescent="0.3">
      <c r="T6879"/>
    </row>
    <row r="6880" spans="20:20" x14ac:dyDescent="0.3">
      <c r="T6880"/>
    </row>
    <row r="6881" spans="20:20" x14ac:dyDescent="0.3">
      <c r="T6881"/>
    </row>
    <row r="6882" spans="20:20" x14ac:dyDescent="0.3">
      <c r="T6882"/>
    </row>
    <row r="6883" spans="20:20" x14ac:dyDescent="0.3">
      <c r="T6883"/>
    </row>
    <row r="6884" spans="20:20" x14ac:dyDescent="0.3">
      <c r="T6884"/>
    </row>
    <row r="6885" spans="20:20" x14ac:dyDescent="0.3">
      <c r="T6885"/>
    </row>
    <row r="6886" spans="20:20" x14ac:dyDescent="0.3">
      <c r="T6886"/>
    </row>
    <row r="6887" spans="20:20" x14ac:dyDescent="0.3">
      <c r="T6887"/>
    </row>
    <row r="6888" spans="20:20" x14ac:dyDescent="0.3">
      <c r="T6888"/>
    </row>
    <row r="6889" spans="20:20" x14ac:dyDescent="0.3">
      <c r="T6889"/>
    </row>
    <row r="6890" spans="20:20" x14ac:dyDescent="0.3">
      <c r="T6890"/>
    </row>
    <row r="6891" spans="20:20" x14ac:dyDescent="0.3">
      <c r="T6891"/>
    </row>
    <row r="6892" spans="20:20" x14ac:dyDescent="0.3">
      <c r="T6892"/>
    </row>
    <row r="6893" spans="20:20" x14ac:dyDescent="0.3">
      <c r="T6893"/>
    </row>
    <row r="6894" spans="20:20" x14ac:dyDescent="0.3">
      <c r="T6894"/>
    </row>
    <row r="6895" spans="20:20" x14ac:dyDescent="0.3">
      <c r="T6895"/>
    </row>
    <row r="6896" spans="20:20" x14ac:dyDescent="0.3">
      <c r="T6896"/>
    </row>
    <row r="6897" spans="20:20" x14ac:dyDescent="0.3">
      <c r="T6897"/>
    </row>
    <row r="6898" spans="20:20" x14ac:dyDescent="0.3">
      <c r="T6898"/>
    </row>
    <row r="6899" spans="20:20" x14ac:dyDescent="0.3">
      <c r="T6899"/>
    </row>
    <row r="6900" spans="20:20" x14ac:dyDescent="0.3">
      <c r="T6900"/>
    </row>
    <row r="6901" spans="20:20" x14ac:dyDescent="0.3">
      <c r="T6901"/>
    </row>
    <row r="6902" spans="20:20" x14ac:dyDescent="0.3">
      <c r="T6902"/>
    </row>
    <row r="6903" spans="20:20" x14ac:dyDescent="0.3">
      <c r="T6903"/>
    </row>
    <row r="6904" spans="20:20" x14ac:dyDescent="0.3">
      <c r="T6904"/>
    </row>
    <row r="6905" spans="20:20" x14ac:dyDescent="0.3">
      <c r="T6905"/>
    </row>
    <row r="6906" spans="20:20" x14ac:dyDescent="0.3">
      <c r="T6906"/>
    </row>
    <row r="6907" spans="20:20" x14ac:dyDescent="0.3">
      <c r="T6907"/>
    </row>
    <row r="6908" spans="20:20" x14ac:dyDescent="0.3">
      <c r="T6908"/>
    </row>
    <row r="6909" spans="20:20" x14ac:dyDescent="0.3">
      <c r="T6909"/>
    </row>
    <row r="6910" spans="20:20" x14ac:dyDescent="0.3">
      <c r="T6910"/>
    </row>
    <row r="6911" spans="20:20" x14ac:dyDescent="0.3">
      <c r="T6911"/>
    </row>
    <row r="6912" spans="20:20" x14ac:dyDescent="0.3">
      <c r="T6912"/>
    </row>
    <row r="6913" spans="20:20" x14ac:dyDescent="0.3">
      <c r="T6913"/>
    </row>
    <row r="6914" spans="20:20" x14ac:dyDescent="0.3">
      <c r="T6914"/>
    </row>
    <row r="6915" spans="20:20" x14ac:dyDescent="0.3">
      <c r="T6915"/>
    </row>
    <row r="6916" spans="20:20" x14ac:dyDescent="0.3">
      <c r="T6916"/>
    </row>
    <row r="6917" spans="20:20" x14ac:dyDescent="0.3">
      <c r="T6917"/>
    </row>
    <row r="6918" spans="20:20" x14ac:dyDescent="0.3">
      <c r="T6918"/>
    </row>
    <row r="6919" spans="20:20" x14ac:dyDescent="0.3">
      <c r="T6919"/>
    </row>
    <row r="6920" spans="20:20" x14ac:dyDescent="0.3">
      <c r="T6920"/>
    </row>
    <row r="6921" spans="20:20" x14ac:dyDescent="0.3">
      <c r="T6921"/>
    </row>
    <row r="6922" spans="20:20" x14ac:dyDescent="0.3">
      <c r="T6922"/>
    </row>
    <row r="6923" spans="20:20" x14ac:dyDescent="0.3">
      <c r="T6923"/>
    </row>
    <row r="6924" spans="20:20" x14ac:dyDescent="0.3">
      <c r="T6924"/>
    </row>
    <row r="6925" spans="20:20" x14ac:dyDescent="0.3">
      <c r="T6925"/>
    </row>
    <row r="6926" spans="20:20" x14ac:dyDescent="0.3">
      <c r="T6926"/>
    </row>
    <row r="6927" spans="20:20" x14ac:dyDescent="0.3">
      <c r="T6927"/>
    </row>
    <row r="6928" spans="20:20" x14ac:dyDescent="0.3">
      <c r="T6928"/>
    </row>
    <row r="6929" spans="20:20" x14ac:dyDescent="0.3">
      <c r="T6929"/>
    </row>
    <row r="6930" spans="20:20" x14ac:dyDescent="0.3">
      <c r="T6930"/>
    </row>
    <row r="6931" spans="20:20" x14ac:dyDescent="0.3">
      <c r="T6931"/>
    </row>
    <row r="6932" spans="20:20" x14ac:dyDescent="0.3">
      <c r="T6932"/>
    </row>
    <row r="6933" spans="20:20" x14ac:dyDescent="0.3">
      <c r="T6933"/>
    </row>
    <row r="6934" spans="20:20" x14ac:dyDescent="0.3">
      <c r="T6934"/>
    </row>
    <row r="6935" spans="20:20" x14ac:dyDescent="0.3">
      <c r="T6935"/>
    </row>
    <row r="6936" spans="20:20" x14ac:dyDescent="0.3">
      <c r="T6936"/>
    </row>
    <row r="6937" spans="20:20" x14ac:dyDescent="0.3">
      <c r="T6937"/>
    </row>
    <row r="6938" spans="20:20" x14ac:dyDescent="0.3">
      <c r="T6938"/>
    </row>
    <row r="6939" spans="20:20" x14ac:dyDescent="0.3">
      <c r="T6939"/>
    </row>
    <row r="6940" spans="20:20" x14ac:dyDescent="0.3">
      <c r="T6940"/>
    </row>
    <row r="6941" spans="20:20" x14ac:dyDescent="0.3">
      <c r="T6941"/>
    </row>
    <row r="6942" spans="20:20" x14ac:dyDescent="0.3">
      <c r="T6942"/>
    </row>
    <row r="6943" spans="20:20" x14ac:dyDescent="0.3">
      <c r="T6943"/>
    </row>
    <row r="6944" spans="20:20" x14ac:dyDescent="0.3">
      <c r="T6944"/>
    </row>
    <row r="6945" spans="20:20" x14ac:dyDescent="0.3">
      <c r="T6945"/>
    </row>
    <row r="6946" spans="20:20" x14ac:dyDescent="0.3">
      <c r="T6946"/>
    </row>
    <row r="6947" spans="20:20" x14ac:dyDescent="0.3">
      <c r="T6947"/>
    </row>
    <row r="6948" spans="20:20" x14ac:dyDescent="0.3">
      <c r="T6948"/>
    </row>
    <row r="6949" spans="20:20" x14ac:dyDescent="0.3">
      <c r="T6949"/>
    </row>
    <row r="6950" spans="20:20" x14ac:dyDescent="0.3">
      <c r="T6950"/>
    </row>
    <row r="6951" spans="20:20" x14ac:dyDescent="0.3">
      <c r="T6951"/>
    </row>
    <row r="6952" spans="20:20" x14ac:dyDescent="0.3">
      <c r="T6952"/>
    </row>
    <row r="6953" spans="20:20" x14ac:dyDescent="0.3">
      <c r="T6953"/>
    </row>
    <row r="6954" spans="20:20" x14ac:dyDescent="0.3">
      <c r="T6954"/>
    </row>
    <row r="6955" spans="20:20" x14ac:dyDescent="0.3">
      <c r="T6955"/>
    </row>
    <row r="6956" spans="20:20" x14ac:dyDescent="0.3">
      <c r="T6956"/>
    </row>
    <row r="6957" spans="20:20" x14ac:dyDescent="0.3">
      <c r="T6957"/>
    </row>
    <row r="6958" spans="20:20" x14ac:dyDescent="0.3">
      <c r="T6958"/>
    </row>
    <row r="6959" spans="20:20" x14ac:dyDescent="0.3">
      <c r="T6959"/>
    </row>
    <row r="6960" spans="20:20" x14ac:dyDescent="0.3">
      <c r="T6960"/>
    </row>
    <row r="6961" spans="20:20" x14ac:dyDescent="0.3">
      <c r="T6961"/>
    </row>
    <row r="6962" spans="20:20" x14ac:dyDescent="0.3">
      <c r="T6962"/>
    </row>
    <row r="6963" spans="20:20" x14ac:dyDescent="0.3">
      <c r="T6963"/>
    </row>
    <row r="6964" spans="20:20" x14ac:dyDescent="0.3">
      <c r="T6964"/>
    </row>
    <row r="6965" spans="20:20" x14ac:dyDescent="0.3">
      <c r="T6965"/>
    </row>
    <row r="6966" spans="20:20" x14ac:dyDescent="0.3">
      <c r="T6966"/>
    </row>
    <row r="6967" spans="20:20" x14ac:dyDescent="0.3">
      <c r="T6967"/>
    </row>
    <row r="6968" spans="20:20" x14ac:dyDescent="0.3">
      <c r="T6968"/>
    </row>
    <row r="6969" spans="20:20" x14ac:dyDescent="0.3">
      <c r="T6969"/>
    </row>
    <row r="6970" spans="20:20" x14ac:dyDescent="0.3">
      <c r="T6970"/>
    </row>
    <row r="6971" spans="20:20" x14ac:dyDescent="0.3">
      <c r="T6971"/>
    </row>
    <row r="6972" spans="20:20" x14ac:dyDescent="0.3">
      <c r="T6972"/>
    </row>
    <row r="6973" spans="20:20" x14ac:dyDescent="0.3">
      <c r="T6973"/>
    </row>
    <row r="6974" spans="20:20" x14ac:dyDescent="0.3">
      <c r="T6974"/>
    </row>
    <row r="6975" spans="20:20" x14ac:dyDescent="0.3">
      <c r="T6975"/>
    </row>
    <row r="6976" spans="20:20" x14ac:dyDescent="0.3">
      <c r="T6976"/>
    </row>
    <row r="6977" spans="20:20" x14ac:dyDescent="0.3">
      <c r="T6977"/>
    </row>
    <row r="6978" spans="20:20" x14ac:dyDescent="0.3">
      <c r="T6978"/>
    </row>
    <row r="6979" spans="20:20" x14ac:dyDescent="0.3">
      <c r="T6979"/>
    </row>
    <row r="6980" spans="20:20" x14ac:dyDescent="0.3">
      <c r="T6980"/>
    </row>
    <row r="6981" spans="20:20" x14ac:dyDescent="0.3">
      <c r="T6981"/>
    </row>
    <row r="6982" spans="20:20" x14ac:dyDescent="0.3">
      <c r="T6982"/>
    </row>
    <row r="6983" spans="20:20" x14ac:dyDescent="0.3">
      <c r="T6983"/>
    </row>
    <row r="6984" spans="20:20" x14ac:dyDescent="0.3">
      <c r="T6984"/>
    </row>
    <row r="6985" spans="20:20" x14ac:dyDescent="0.3">
      <c r="T6985"/>
    </row>
    <row r="6986" spans="20:20" x14ac:dyDescent="0.3">
      <c r="T6986"/>
    </row>
    <row r="6987" spans="20:20" x14ac:dyDescent="0.3">
      <c r="T6987"/>
    </row>
    <row r="6988" spans="20:20" x14ac:dyDescent="0.3">
      <c r="T6988"/>
    </row>
    <row r="6989" spans="20:20" x14ac:dyDescent="0.3">
      <c r="T6989"/>
    </row>
    <row r="6990" spans="20:20" x14ac:dyDescent="0.3">
      <c r="T6990"/>
    </row>
    <row r="6991" spans="20:20" x14ac:dyDescent="0.3">
      <c r="T6991"/>
    </row>
    <row r="6992" spans="20:20" x14ac:dyDescent="0.3">
      <c r="T6992"/>
    </row>
    <row r="6993" spans="20:20" x14ac:dyDescent="0.3">
      <c r="T6993"/>
    </row>
    <row r="6994" spans="20:20" x14ac:dyDescent="0.3">
      <c r="T6994"/>
    </row>
    <row r="6995" spans="20:20" x14ac:dyDescent="0.3">
      <c r="T6995"/>
    </row>
    <row r="6996" spans="20:20" x14ac:dyDescent="0.3">
      <c r="T6996"/>
    </row>
    <row r="6997" spans="20:20" x14ac:dyDescent="0.3">
      <c r="T6997"/>
    </row>
    <row r="6998" spans="20:20" x14ac:dyDescent="0.3">
      <c r="T6998"/>
    </row>
    <row r="6999" spans="20:20" x14ac:dyDescent="0.3">
      <c r="T6999"/>
    </row>
    <row r="7000" spans="20:20" x14ac:dyDescent="0.3">
      <c r="T7000"/>
    </row>
    <row r="7001" spans="20:20" x14ac:dyDescent="0.3">
      <c r="T7001"/>
    </row>
    <row r="7002" spans="20:20" x14ac:dyDescent="0.3">
      <c r="T7002"/>
    </row>
    <row r="7003" spans="20:20" x14ac:dyDescent="0.3">
      <c r="T7003"/>
    </row>
    <row r="7004" spans="20:20" x14ac:dyDescent="0.3">
      <c r="T7004"/>
    </row>
    <row r="7005" spans="20:20" x14ac:dyDescent="0.3">
      <c r="T7005"/>
    </row>
    <row r="7006" spans="20:20" x14ac:dyDescent="0.3">
      <c r="T7006"/>
    </row>
    <row r="7007" spans="20:20" x14ac:dyDescent="0.3">
      <c r="T7007"/>
    </row>
    <row r="7008" spans="20:20" x14ac:dyDescent="0.3">
      <c r="T7008"/>
    </row>
    <row r="7009" spans="20:20" x14ac:dyDescent="0.3">
      <c r="T7009"/>
    </row>
    <row r="7010" spans="20:20" x14ac:dyDescent="0.3">
      <c r="T7010"/>
    </row>
    <row r="7011" spans="20:20" x14ac:dyDescent="0.3">
      <c r="T7011"/>
    </row>
    <row r="7012" spans="20:20" x14ac:dyDescent="0.3">
      <c r="T7012"/>
    </row>
    <row r="7013" spans="20:20" x14ac:dyDescent="0.3">
      <c r="T7013"/>
    </row>
    <row r="7014" spans="20:20" x14ac:dyDescent="0.3">
      <c r="T7014"/>
    </row>
    <row r="7015" spans="20:20" x14ac:dyDescent="0.3">
      <c r="T7015"/>
    </row>
    <row r="7016" spans="20:20" x14ac:dyDescent="0.3">
      <c r="T7016"/>
    </row>
    <row r="7017" spans="20:20" x14ac:dyDescent="0.3">
      <c r="T7017"/>
    </row>
    <row r="7018" spans="20:20" x14ac:dyDescent="0.3">
      <c r="T7018"/>
    </row>
    <row r="7019" spans="20:20" x14ac:dyDescent="0.3">
      <c r="T7019"/>
    </row>
    <row r="7020" spans="20:20" x14ac:dyDescent="0.3">
      <c r="T7020"/>
    </row>
    <row r="7021" spans="20:20" x14ac:dyDescent="0.3">
      <c r="T7021"/>
    </row>
    <row r="7022" spans="20:20" x14ac:dyDescent="0.3">
      <c r="T7022"/>
    </row>
    <row r="7023" spans="20:20" x14ac:dyDescent="0.3">
      <c r="T7023"/>
    </row>
    <row r="7024" spans="20:20" x14ac:dyDescent="0.3">
      <c r="T7024"/>
    </row>
    <row r="7025" spans="20:20" x14ac:dyDescent="0.3">
      <c r="T7025"/>
    </row>
    <row r="7026" spans="20:20" x14ac:dyDescent="0.3">
      <c r="T7026"/>
    </row>
    <row r="7027" spans="20:20" x14ac:dyDescent="0.3">
      <c r="T7027"/>
    </row>
    <row r="7028" spans="20:20" x14ac:dyDescent="0.3">
      <c r="T7028"/>
    </row>
    <row r="7029" spans="20:20" x14ac:dyDescent="0.3">
      <c r="T7029"/>
    </row>
    <row r="7030" spans="20:20" x14ac:dyDescent="0.3">
      <c r="T7030"/>
    </row>
    <row r="7031" spans="20:20" x14ac:dyDescent="0.3">
      <c r="T7031"/>
    </row>
    <row r="7032" spans="20:20" x14ac:dyDescent="0.3">
      <c r="T7032"/>
    </row>
    <row r="7033" spans="20:20" x14ac:dyDescent="0.3">
      <c r="T7033"/>
    </row>
    <row r="7034" spans="20:20" x14ac:dyDescent="0.3">
      <c r="T7034"/>
    </row>
    <row r="7035" spans="20:20" x14ac:dyDescent="0.3">
      <c r="T7035"/>
    </row>
    <row r="7036" spans="20:20" x14ac:dyDescent="0.3">
      <c r="T7036"/>
    </row>
    <row r="7037" spans="20:20" x14ac:dyDescent="0.3">
      <c r="T7037"/>
    </row>
    <row r="7038" spans="20:20" x14ac:dyDescent="0.3">
      <c r="T7038"/>
    </row>
    <row r="7039" spans="20:20" x14ac:dyDescent="0.3">
      <c r="T7039"/>
    </row>
    <row r="7040" spans="20:20" x14ac:dyDescent="0.3">
      <c r="T7040"/>
    </row>
    <row r="7041" spans="20:20" x14ac:dyDescent="0.3">
      <c r="T7041"/>
    </row>
    <row r="7042" spans="20:20" x14ac:dyDescent="0.3">
      <c r="T7042"/>
    </row>
    <row r="7043" spans="20:20" x14ac:dyDescent="0.3">
      <c r="T7043"/>
    </row>
    <row r="7044" spans="20:20" x14ac:dyDescent="0.3">
      <c r="T7044"/>
    </row>
    <row r="7045" spans="20:20" x14ac:dyDescent="0.3">
      <c r="T7045"/>
    </row>
    <row r="7046" spans="20:20" x14ac:dyDescent="0.3">
      <c r="T7046"/>
    </row>
    <row r="7047" spans="20:20" x14ac:dyDescent="0.3">
      <c r="T7047"/>
    </row>
    <row r="7048" spans="20:20" x14ac:dyDescent="0.3">
      <c r="T7048"/>
    </row>
    <row r="7049" spans="20:20" x14ac:dyDescent="0.3">
      <c r="T7049"/>
    </row>
    <row r="7050" spans="20:20" x14ac:dyDescent="0.3">
      <c r="T7050"/>
    </row>
    <row r="7051" spans="20:20" x14ac:dyDescent="0.3">
      <c r="T7051"/>
    </row>
    <row r="7052" spans="20:20" x14ac:dyDescent="0.3">
      <c r="T7052"/>
    </row>
    <row r="7053" spans="20:20" x14ac:dyDescent="0.3">
      <c r="T7053"/>
    </row>
    <row r="7054" spans="20:20" x14ac:dyDescent="0.3">
      <c r="T7054"/>
    </row>
    <row r="7055" spans="20:20" x14ac:dyDescent="0.3">
      <c r="T7055"/>
    </row>
    <row r="7056" spans="20:20" x14ac:dyDescent="0.3">
      <c r="T7056"/>
    </row>
    <row r="7057" spans="20:20" x14ac:dyDescent="0.3">
      <c r="T7057"/>
    </row>
    <row r="7058" spans="20:20" x14ac:dyDescent="0.3">
      <c r="T7058"/>
    </row>
    <row r="7059" spans="20:20" x14ac:dyDescent="0.3">
      <c r="T7059"/>
    </row>
    <row r="7060" spans="20:20" x14ac:dyDescent="0.3">
      <c r="T7060"/>
    </row>
    <row r="7061" spans="20:20" x14ac:dyDescent="0.3">
      <c r="T7061"/>
    </row>
    <row r="7062" spans="20:20" x14ac:dyDescent="0.3">
      <c r="T7062"/>
    </row>
    <row r="7063" spans="20:20" x14ac:dyDescent="0.3">
      <c r="T7063"/>
    </row>
    <row r="7064" spans="20:20" x14ac:dyDescent="0.3">
      <c r="T7064"/>
    </row>
    <row r="7065" spans="20:20" x14ac:dyDescent="0.3">
      <c r="T7065"/>
    </row>
    <row r="7066" spans="20:20" x14ac:dyDescent="0.3">
      <c r="T7066"/>
    </row>
    <row r="7067" spans="20:20" x14ac:dyDescent="0.3">
      <c r="T7067"/>
    </row>
    <row r="7068" spans="20:20" x14ac:dyDescent="0.3">
      <c r="T7068"/>
    </row>
    <row r="7069" spans="20:20" x14ac:dyDescent="0.3">
      <c r="T7069"/>
    </row>
    <row r="7070" spans="20:20" x14ac:dyDescent="0.3">
      <c r="T7070"/>
    </row>
    <row r="7071" spans="20:20" x14ac:dyDescent="0.3">
      <c r="T7071"/>
    </row>
    <row r="7072" spans="20:20" x14ac:dyDescent="0.3">
      <c r="T7072"/>
    </row>
    <row r="7073" spans="20:20" x14ac:dyDescent="0.3">
      <c r="T7073"/>
    </row>
    <row r="7074" spans="20:20" x14ac:dyDescent="0.3">
      <c r="T7074"/>
    </row>
    <row r="7075" spans="20:20" x14ac:dyDescent="0.3">
      <c r="T7075"/>
    </row>
    <row r="7076" spans="20:20" x14ac:dyDescent="0.3">
      <c r="T7076"/>
    </row>
    <row r="7077" spans="20:20" x14ac:dyDescent="0.3">
      <c r="T7077"/>
    </row>
    <row r="7078" spans="20:20" x14ac:dyDescent="0.3">
      <c r="T7078"/>
    </row>
    <row r="7079" spans="20:20" x14ac:dyDescent="0.3">
      <c r="T7079"/>
    </row>
    <row r="7080" spans="20:20" x14ac:dyDescent="0.3">
      <c r="T7080"/>
    </row>
    <row r="7081" spans="20:20" x14ac:dyDescent="0.3">
      <c r="T7081"/>
    </row>
    <row r="7082" spans="20:20" x14ac:dyDescent="0.3">
      <c r="T7082"/>
    </row>
    <row r="7083" spans="20:20" x14ac:dyDescent="0.3">
      <c r="T7083"/>
    </row>
    <row r="7084" spans="20:20" x14ac:dyDescent="0.3">
      <c r="T7084"/>
    </row>
    <row r="7085" spans="20:20" x14ac:dyDescent="0.3">
      <c r="T7085"/>
    </row>
    <row r="7086" spans="20:20" x14ac:dyDescent="0.3">
      <c r="T7086"/>
    </row>
    <row r="7087" spans="20:20" x14ac:dyDescent="0.3">
      <c r="T7087"/>
    </row>
    <row r="7088" spans="20:20" x14ac:dyDescent="0.3">
      <c r="T7088"/>
    </row>
    <row r="7089" spans="20:20" x14ac:dyDescent="0.3">
      <c r="T7089"/>
    </row>
    <row r="7090" spans="20:20" x14ac:dyDescent="0.3">
      <c r="T7090"/>
    </row>
    <row r="7091" spans="20:20" x14ac:dyDescent="0.3">
      <c r="T7091"/>
    </row>
    <row r="7092" spans="20:20" x14ac:dyDescent="0.3">
      <c r="T7092"/>
    </row>
    <row r="7093" spans="20:20" x14ac:dyDescent="0.3">
      <c r="T7093"/>
    </row>
    <row r="7094" spans="20:20" x14ac:dyDescent="0.3">
      <c r="T7094"/>
    </row>
    <row r="7095" spans="20:20" x14ac:dyDescent="0.3">
      <c r="T7095"/>
    </row>
    <row r="7096" spans="20:20" x14ac:dyDescent="0.3">
      <c r="T7096"/>
    </row>
    <row r="7097" spans="20:20" x14ac:dyDescent="0.3">
      <c r="T7097"/>
    </row>
    <row r="7098" spans="20:20" x14ac:dyDescent="0.3">
      <c r="T7098"/>
    </row>
    <row r="7099" spans="20:20" x14ac:dyDescent="0.3">
      <c r="T7099"/>
    </row>
    <row r="7100" spans="20:20" x14ac:dyDescent="0.3">
      <c r="T7100"/>
    </row>
    <row r="7101" spans="20:20" x14ac:dyDescent="0.3">
      <c r="T7101"/>
    </row>
    <row r="7102" spans="20:20" x14ac:dyDescent="0.3">
      <c r="T7102"/>
    </row>
    <row r="7103" spans="20:20" x14ac:dyDescent="0.3">
      <c r="T7103"/>
    </row>
    <row r="7104" spans="20:20" x14ac:dyDescent="0.3">
      <c r="T7104"/>
    </row>
    <row r="7105" spans="20:20" x14ac:dyDescent="0.3">
      <c r="T7105"/>
    </row>
    <row r="7106" spans="20:20" x14ac:dyDescent="0.3">
      <c r="T7106"/>
    </row>
    <row r="7107" spans="20:20" x14ac:dyDescent="0.3">
      <c r="T7107"/>
    </row>
    <row r="7108" spans="20:20" x14ac:dyDescent="0.3">
      <c r="T7108"/>
    </row>
    <row r="7109" spans="20:20" x14ac:dyDescent="0.3">
      <c r="T7109"/>
    </row>
    <row r="7110" spans="20:20" x14ac:dyDescent="0.3">
      <c r="T7110"/>
    </row>
    <row r="7111" spans="20:20" x14ac:dyDescent="0.3">
      <c r="T7111"/>
    </row>
    <row r="7112" spans="20:20" x14ac:dyDescent="0.3">
      <c r="T7112"/>
    </row>
    <row r="7113" spans="20:20" x14ac:dyDescent="0.3">
      <c r="T7113"/>
    </row>
    <row r="7114" spans="20:20" x14ac:dyDescent="0.3">
      <c r="T7114"/>
    </row>
    <row r="7115" spans="20:20" x14ac:dyDescent="0.3">
      <c r="T7115"/>
    </row>
    <row r="7116" spans="20:20" x14ac:dyDescent="0.3">
      <c r="T7116"/>
    </row>
    <row r="7117" spans="20:20" x14ac:dyDescent="0.3">
      <c r="T7117"/>
    </row>
    <row r="7118" spans="20:20" x14ac:dyDescent="0.3">
      <c r="T7118"/>
    </row>
    <row r="7119" spans="20:20" x14ac:dyDescent="0.3">
      <c r="T7119"/>
    </row>
    <row r="7120" spans="20:20" x14ac:dyDescent="0.3">
      <c r="T7120"/>
    </row>
    <row r="7121" spans="20:20" x14ac:dyDescent="0.3">
      <c r="T7121"/>
    </row>
    <row r="7122" spans="20:20" x14ac:dyDescent="0.3">
      <c r="T7122"/>
    </row>
    <row r="7123" spans="20:20" x14ac:dyDescent="0.3">
      <c r="T7123"/>
    </row>
    <row r="7124" spans="20:20" x14ac:dyDescent="0.3">
      <c r="T7124"/>
    </row>
    <row r="7125" spans="20:20" x14ac:dyDescent="0.3">
      <c r="T7125"/>
    </row>
    <row r="7126" spans="20:20" x14ac:dyDescent="0.3">
      <c r="T7126"/>
    </row>
    <row r="7127" spans="20:20" x14ac:dyDescent="0.3">
      <c r="T7127"/>
    </row>
    <row r="7128" spans="20:20" x14ac:dyDescent="0.3">
      <c r="T7128"/>
    </row>
    <row r="7129" spans="20:20" x14ac:dyDescent="0.3">
      <c r="T7129"/>
    </row>
    <row r="7130" spans="20:20" x14ac:dyDescent="0.3">
      <c r="T7130"/>
    </row>
    <row r="7131" spans="20:20" x14ac:dyDescent="0.3">
      <c r="T7131"/>
    </row>
    <row r="7132" spans="20:20" x14ac:dyDescent="0.3">
      <c r="T7132"/>
    </row>
    <row r="7133" spans="20:20" x14ac:dyDescent="0.3">
      <c r="T7133"/>
    </row>
    <row r="7134" spans="20:20" x14ac:dyDescent="0.3">
      <c r="T7134"/>
    </row>
    <row r="7135" spans="20:20" x14ac:dyDescent="0.3">
      <c r="T7135"/>
    </row>
    <row r="7136" spans="20:20" x14ac:dyDescent="0.3">
      <c r="T7136"/>
    </row>
    <row r="7137" spans="20:20" x14ac:dyDescent="0.3">
      <c r="T7137"/>
    </row>
    <row r="7138" spans="20:20" x14ac:dyDescent="0.3">
      <c r="T7138"/>
    </row>
    <row r="7139" spans="20:20" x14ac:dyDescent="0.3">
      <c r="T7139"/>
    </row>
    <row r="7140" spans="20:20" x14ac:dyDescent="0.3">
      <c r="T7140"/>
    </row>
    <row r="7141" spans="20:20" x14ac:dyDescent="0.3">
      <c r="T7141"/>
    </row>
    <row r="7142" spans="20:20" x14ac:dyDescent="0.3">
      <c r="T7142"/>
    </row>
    <row r="7143" spans="20:20" x14ac:dyDescent="0.3">
      <c r="T7143"/>
    </row>
    <row r="7144" spans="20:20" x14ac:dyDescent="0.3">
      <c r="T7144"/>
    </row>
    <row r="7145" spans="20:20" x14ac:dyDescent="0.3">
      <c r="T7145"/>
    </row>
    <row r="7146" spans="20:20" x14ac:dyDescent="0.3">
      <c r="T7146"/>
    </row>
    <row r="7147" spans="20:20" x14ac:dyDescent="0.3">
      <c r="T7147"/>
    </row>
    <row r="7148" spans="20:20" x14ac:dyDescent="0.3">
      <c r="T7148"/>
    </row>
    <row r="7149" spans="20:20" x14ac:dyDescent="0.3">
      <c r="T7149"/>
    </row>
    <row r="7150" spans="20:20" x14ac:dyDescent="0.3">
      <c r="T7150"/>
    </row>
    <row r="7151" spans="20:20" x14ac:dyDescent="0.3">
      <c r="T7151"/>
    </row>
    <row r="7152" spans="20:20" x14ac:dyDescent="0.3">
      <c r="T7152"/>
    </row>
    <row r="7153" spans="20:20" x14ac:dyDescent="0.3">
      <c r="T7153"/>
    </row>
    <row r="7154" spans="20:20" x14ac:dyDescent="0.3">
      <c r="T7154"/>
    </row>
    <row r="7155" spans="20:20" x14ac:dyDescent="0.3">
      <c r="T7155"/>
    </row>
    <row r="7156" spans="20:20" x14ac:dyDescent="0.3">
      <c r="T7156"/>
    </row>
    <row r="7157" spans="20:20" x14ac:dyDescent="0.3">
      <c r="T7157"/>
    </row>
    <row r="7158" spans="20:20" x14ac:dyDescent="0.3">
      <c r="T7158"/>
    </row>
    <row r="7159" spans="20:20" x14ac:dyDescent="0.3">
      <c r="T7159"/>
    </row>
    <row r="7160" spans="20:20" x14ac:dyDescent="0.3">
      <c r="T7160"/>
    </row>
    <row r="7161" spans="20:20" x14ac:dyDescent="0.3">
      <c r="T7161"/>
    </row>
    <row r="7162" spans="20:20" x14ac:dyDescent="0.3">
      <c r="T7162"/>
    </row>
    <row r="7163" spans="20:20" x14ac:dyDescent="0.3">
      <c r="T7163"/>
    </row>
    <row r="7164" spans="20:20" x14ac:dyDescent="0.3">
      <c r="T7164"/>
    </row>
    <row r="7165" spans="20:20" x14ac:dyDescent="0.3">
      <c r="T7165"/>
    </row>
    <row r="7166" spans="20:20" x14ac:dyDescent="0.3">
      <c r="T7166"/>
    </row>
    <row r="7167" spans="20:20" x14ac:dyDescent="0.3">
      <c r="T7167"/>
    </row>
    <row r="7168" spans="20:20" x14ac:dyDescent="0.3">
      <c r="T7168"/>
    </row>
    <row r="7169" spans="20:20" x14ac:dyDescent="0.3">
      <c r="T7169"/>
    </row>
    <row r="7170" spans="20:20" x14ac:dyDescent="0.3">
      <c r="T7170"/>
    </row>
    <row r="7171" spans="20:20" x14ac:dyDescent="0.3">
      <c r="T7171"/>
    </row>
    <row r="7172" spans="20:20" x14ac:dyDescent="0.3">
      <c r="T7172"/>
    </row>
    <row r="7173" spans="20:20" x14ac:dyDescent="0.3">
      <c r="T7173"/>
    </row>
    <row r="7174" spans="20:20" x14ac:dyDescent="0.3">
      <c r="T7174"/>
    </row>
    <row r="7175" spans="20:20" x14ac:dyDescent="0.3">
      <c r="T7175"/>
    </row>
    <row r="7176" spans="20:20" x14ac:dyDescent="0.3">
      <c r="T7176"/>
    </row>
    <row r="7177" spans="20:20" x14ac:dyDescent="0.3">
      <c r="T7177"/>
    </row>
    <row r="7178" spans="20:20" x14ac:dyDescent="0.3">
      <c r="T7178"/>
    </row>
    <row r="7179" spans="20:20" x14ac:dyDescent="0.3">
      <c r="T7179"/>
    </row>
    <row r="7180" spans="20:20" x14ac:dyDescent="0.3">
      <c r="T7180"/>
    </row>
    <row r="7181" spans="20:20" x14ac:dyDescent="0.3">
      <c r="T7181"/>
    </row>
    <row r="7182" spans="20:20" x14ac:dyDescent="0.3">
      <c r="T7182"/>
    </row>
    <row r="7183" spans="20:20" x14ac:dyDescent="0.3">
      <c r="T7183"/>
    </row>
    <row r="7184" spans="20:20" x14ac:dyDescent="0.3">
      <c r="T7184"/>
    </row>
    <row r="7185" spans="20:20" x14ac:dyDescent="0.3">
      <c r="T7185"/>
    </row>
    <row r="7186" spans="20:20" x14ac:dyDescent="0.3">
      <c r="T7186"/>
    </row>
    <row r="7187" spans="20:20" x14ac:dyDescent="0.3">
      <c r="T7187"/>
    </row>
    <row r="7188" spans="20:20" x14ac:dyDescent="0.3">
      <c r="T7188"/>
    </row>
    <row r="7189" spans="20:20" x14ac:dyDescent="0.3">
      <c r="T7189"/>
    </row>
    <row r="7190" spans="20:20" x14ac:dyDescent="0.3">
      <c r="T7190"/>
    </row>
    <row r="7191" spans="20:20" x14ac:dyDescent="0.3">
      <c r="T7191"/>
    </row>
    <row r="7192" spans="20:20" x14ac:dyDescent="0.3">
      <c r="T7192"/>
    </row>
    <row r="7193" spans="20:20" x14ac:dyDescent="0.3">
      <c r="T7193"/>
    </row>
    <row r="7194" spans="20:20" x14ac:dyDescent="0.3">
      <c r="T7194"/>
    </row>
    <row r="7195" spans="20:20" x14ac:dyDescent="0.3">
      <c r="T7195"/>
    </row>
    <row r="7196" spans="20:20" x14ac:dyDescent="0.3">
      <c r="T7196"/>
    </row>
    <row r="7197" spans="20:20" x14ac:dyDescent="0.3">
      <c r="T7197"/>
    </row>
    <row r="7198" spans="20:20" x14ac:dyDescent="0.3">
      <c r="T7198"/>
    </row>
    <row r="7199" spans="20:20" x14ac:dyDescent="0.3">
      <c r="T7199"/>
    </row>
    <row r="7200" spans="20:20" x14ac:dyDescent="0.3">
      <c r="T7200"/>
    </row>
    <row r="7201" spans="20:20" x14ac:dyDescent="0.3">
      <c r="T7201"/>
    </row>
    <row r="7202" spans="20:20" x14ac:dyDescent="0.3">
      <c r="T7202"/>
    </row>
    <row r="7203" spans="20:20" x14ac:dyDescent="0.3">
      <c r="T7203"/>
    </row>
    <row r="7204" spans="20:20" x14ac:dyDescent="0.3">
      <c r="T7204"/>
    </row>
    <row r="7205" spans="20:20" x14ac:dyDescent="0.3">
      <c r="T7205"/>
    </row>
    <row r="7206" spans="20:20" x14ac:dyDescent="0.3">
      <c r="T7206"/>
    </row>
    <row r="7207" spans="20:20" x14ac:dyDescent="0.3">
      <c r="T7207"/>
    </row>
    <row r="7208" spans="20:20" x14ac:dyDescent="0.3">
      <c r="T7208"/>
    </row>
    <row r="7209" spans="20:20" x14ac:dyDescent="0.3">
      <c r="T7209"/>
    </row>
    <row r="7210" spans="20:20" x14ac:dyDescent="0.3">
      <c r="T7210"/>
    </row>
    <row r="7211" spans="20:20" x14ac:dyDescent="0.3">
      <c r="T7211"/>
    </row>
    <row r="7212" spans="20:20" x14ac:dyDescent="0.3">
      <c r="T7212"/>
    </row>
    <row r="7213" spans="20:20" x14ac:dyDescent="0.3">
      <c r="T7213"/>
    </row>
    <row r="7214" spans="20:20" x14ac:dyDescent="0.3">
      <c r="T7214"/>
    </row>
    <row r="7215" spans="20:20" x14ac:dyDescent="0.3">
      <c r="T7215"/>
    </row>
    <row r="7216" spans="20:20" x14ac:dyDescent="0.3">
      <c r="T7216"/>
    </row>
    <row r="7217" spans="20:20" x14ac:dyDescent="0.3">
      <c r="T7217"/>
    </row>
    <row r="7218" spans="20:20" x14ac:dyDescent="0.3">
      <c r="T7218"/>
    </row>
    <row r="7219" spans="20:20" x14ac:dyDescent="0.3">
      <c r="T7219"/>
    </row>
    <row r="7220" spans="20:20" x14ac:dyDescent="0.3">
      <c r="T7220"/>
    </row>
    <row r="7221" spans="20:20" x14ac:dyDescent="0.3">
      <c r="T7221"/>
    </row>
    <row r="7222" spans="20:20" x14ac:dyDescent="0.3">
      <c r="T7222"/>
    </row>
    <row r="7223" spans="20:20" x14ac:dyDescent="0.3">
      <c r="T7223"/>
    </row>
    <row r="7224" spans="20:20" x14ac:dyDescent="0.3">
      <c r="T7224"/>
    </row>
    <row r="7225" spans="20:20" x14ac:dyDescent="0.3">
      <c r="T7225"/>
    </row>
    <row r="7226" spans="20:20" x14ac:dyDescent="0.3">
      <c r="T7226"/>
    </row>
    <row r="7227" spans="20:20" x14ac:dyDescent="0.3">
      <c r="T7227"/>
    </row>
    <row r="7228" spans="20:20" x14ac:dyDescent="0.3">
      <c r="T7228"/>
    </row>
    <row r="7229" spans="20:20" x14ac:dyDescent="0.3">
      <c r="T7229"/>
    </row>
    <row r="7230" spans="20:20" x14ac:dyDescent="0.3">
      <c r="T7230"/>
    </row>
    <row r="7231" spans="20:20" x14ac:dyDescent="0.3">
      <c r="T7231"/>
    </row>
    <row r="7232" spans="20:20" x14ac:dyDescent="0.3">
      <c r="T7232"/>
    </row>
    <row r="7233" spans="20:20" x14ac:dyDescent="0.3">
      <c r="T7233"/>
    </row>
    <row r="7234" spans="20:20" x14ac:dyDescent="0.3">
      <c r="T7234"/>
    </row>
    <row r="7235" spans="20:20" x14ac:dyDescent="0.3">
      <c r="T7235"/>
    </row>
    <row r="7236" spans="20:20" x14ac:dyDescent="0.3">
      <c r="T7236"/>
    </row>
    <row r="7237" spans="20:20" x14ac:dyDescent="0.3">
      <c r="T7237"/>
    </row>
    <row r="7238" spans="20:20" x14ac:dyDescent="0.3">
      <c r="T7238"/>
    </row>
    <row r="7239" spans="20:20" x14ac:dyDescent="0.3">
      <c r="T7239"/>
    </row>
    <row r="7240" spans="20:20" x14ac:dyDescent="0.3">
      <c r="T7240"/>
    </row>
    <row r="7241" spans="20:20" x14ac:dyDescent="0.3">
      <c r="T7241"/>
    </row>
    <row r="7242" spans="20:20" x14ac:dyDescent="0.3">
      <c r="T7242"/>
    </row>
    <row r="7243" spans="20:20" x14ac:dyDescent="0.3">
      <c r="T7243"/>
    </row>
    <row r="7244" spans="20:20" x14ac:dyDescent="0.3">
      <c r="T7244"/>
    </row>
    <row r="7245" spans="20:20" x14ac:dyDescent="0.3">
      <c r="T7245"/>
    </row>
    <row r="7246" spans="20:20" x14ac:dyDescent="0.3">
      <c r="T7246"/>
    </row>
    <row r="7247" spans="20:20" x14ac:dyDescent="0.3">
      <c r="T7247"/>
    </row>
    <row r="7248" spans="20:20" x14ac:dyDescent="0.3">
      <c r="T7248"/>
    </row>
    <row r="7249" spans="20:20" x14ac:dyDescent="0.3">
      <c r="T7249"/>
    </row>
    <row r="7250" spans="20:20" x14ac:dyDescent="0.3">
      <c r="T7250"/>
    </row>
    <row r="7251" spans="20:20" x14ac:dyDescent="0.3">
      <c r="T7251"/>
    </row>
    <row r="7252" spans="20:20" x14ac:dyDescent="0.3">
      <c r="T7252"/>
    </row>
    <row r="7253" spans="20:20" x14ac:dyDescent="0.3">
      <c r="T7253"/>
    </row>
    <row r="7254" spans="20:20" x14ac:dyDescent="0.3">
      <c r="T7254"/>
    </row>
    <row r="7255" spans="20:20" x14ac:dyDescent="0.3">
      <c r="T7255"/>
    </row>
    <row r="7256" spans="20:20" x14ac:dyDescent="0.3">
      <c r="T7256"/>
    </row>
    <row r="7257" spans="20:20" x14ac:dyDescent="0.3">
      <c r="T7257"/>
    </row>
    <row r="7258" spans="20:20" x14ac:dyDescent="0.3">
      <c r="T7258"/>
    </row>
    <row r="7259" spans="20:20" x14ac:dyDescent="0.3">
      <c r="T7259"/>
    </row>
    <row r="7260" spans="20:20" x14ac:dyDescent="0.3">
      <c r="T7260"/>
    </row>
    <row r="7261" spans="20:20" x14ac:dyDescent="0.3">
      <c r="T7261"/>
    </row>
    <row r="7262" spans="20:20" x14ac:dyDescent="0.3">
      <c r="T7262"/>
    </row>
    <row r="7263" spans="20:20" x14ac:dyDescent="0.3">
      <c r="T7263"/>
    </row>
    <row r="7264" spans="20:20" x14ac:dyDescent="0.3">
      <c r="T7264"/>
    </row>
    <row r="7265" spans="20:20" x14ac:dyDescent="0.3">
      <c r="T7265"/>
    </row>
    <row r="7266" spans="20:20" x14ac:dyDescent="0.3">
      <c r="T7266"/>
    </row>
    <row r="7267" spans="20:20" x14ac:dyDescent="0.3">
      <c r="T7267"/>
    </row>
    <row r="7268" spans="20:20" x14ac:dyDescent="0.3">
      <c r="T7268"/>
    </row>
    <row r="7269" spans="20:20" x14ac:dyDescent="0.3">
      <c r="T7269"/>
    </row>
    <row r="7270" spans="20:20" x14ac:dyDescent="0.3">
      <c r="T7270"/>
    </row>
    <row r="7271" spans="20:20" x14ac:dyDescent="0.3">
      <c r="T7271"/>
    </row>
    <row r="7272" spans="20:20" x14ac:dyDescent="0.3">
      <c r="T7272"/>
    </row>
    <row r="7273" spans="20:20" x14ac:dyDescent="0.3">
      <c r="T7273"/>
    </row>
    <row r="7274" spans="20:20" x14ac:dyDescent="0.3">
      <c r="T7274"/>
    </row>
    <row r="7275" spans="20:20" x14ac:dyDescent="0.3">
      <c r="T7275"/>
    </row>
    <row r="7276" spans="20:20" x14ac:dyDescent="0.3">
      <c r="T7276"/>
    </row>
    <row r="7277" spans="20:20" x14ac:dyDescent="0.3">
      <c r="T7277"/>
    </row>
    <row r="7278" spans="20:20" x14ac:dyDescent="0.3">
      <c r="T7278"/>
    </row>
    <row r="7279" spans="20:20" x14ac:dyDescent="0.3">
      <c r="T7279"/>
    </row>
    <row r="7280" spans="20:20" x14ac:dyDescent="0.3">
      <c r="T7280"/>
    </row>
    <row r="7281" spans="20:20" x14ac:dyDescent="0.3">
      <c r="T7281"/>
    </row>
    <row r="7282" spans="20:20" x14ac:dyDescent="0.3">
      <c r="T7282"/>
    </row>
    <row r="7283" spans="20:20" x14ac:dyDescent="0.3">
      <c r="T7283"/>
    </row>
    <row r="7284" spans="20:20" x14ac:dyDescent="0.3">
      <c r="T7284"/>
    </row>
    <row r="7285" spans="20:20" x14ac:dyDescent="0.3">
      <c r="T7285"/>
    </row>
    <row r="7286" spans="20:20" x14ac:dyDescent="0.3">
      <c r="T7286"/>
    </row>
    <row r="7287" spans="20:20" x14ac:dyDescent="0.3">
      <c r="T7287"/>
    </row>
    <row r="7288" spans="20:20" x14ac:dyDescent="0.3">
      <c r="T7288"/>
    </row>
    <row r="7289" spans="20:20" x14ac:dyDescent="0.3">
      <c r="T7289"/>
    </row>
    <row r="7290" spans="20:20" x14ac:dyDescent="0.3">
      <c r="T7290"/>
    </row>
    <row r="7291" spans="20:20" x14ac:dyDescent="0.3">
      <c r="T7291"/>
    </row>
    <row r="7292" spans="20:20" x14ac:dyDescent="0.3">
      <c r="T7292"/>
    </row>
    <row r="7293" spans="20:20" x14ac:dyDescent="0.3">
      <c r="T7293"/>
    </row>
    <row r="7294" spans="20:20" x14ac:dyDescent="0.3">
      <c r="T7294"/>
    </row>
    <row r="7295" spans="20:20" x14ac:dyDescent="0.3">
      <c r="T7295"/>
    </row>
    <row r="7296" spans="20:20" x14ac:dyDescent="0.3">
      <c r="T7296"/>
    </row>
    <row r="7297" spans="20:20" x14ac:dyDescent="0.3">
      <c r="T7297"/>
    </row>
    <row r="7298" spans="20:20" x14ac:dyDescent="0.3">
      <c r="T7298"/>
    </row>
    <row r="7299" spans="20:20" x14ac:dyDescent="0.3">
      <c r="T7299"/>
    </row>
    <row r="7300" spans="20:20" x14ac:dyDescent="0.3">
      <c r="T7300"/>
    </row>
    <row r="7301" spans="20:20" x14ac:dyDescent="0.3">
      <c r="T7301"/>
    </row>
    <row r="7302" spans="20:20" x14ac:dyDescent="0.3">
      <c r="T7302"/>
    </row>
    <row r="7303" spans="20:20" x14ac:dyDescent="0.3">
      <c r="T7303"/>
    </row>
    <row r="7304" spans="20:20" x14ac:dyDescent="0.3">
      <c r="T7304"/>
    </row>
    <row r="7305" spans="20:20" x14ac:dyDescent="0.3">
      <c r="T7305"/>
    </row>
    <row r="7306" spans="20:20" x14ac:dyDescent="0.3">
      <c r="T7306"/>
    </row>
    <row r="7307" spans="20:20" x14ac:dyDescent="0.3">
      <c r="T7307"/>
    </row>
    <row r="7308" spans="20:20" x14ac:dyDescent="0.3">
      <c r="T7308"/>
    </row>
    <row r="7309" spans="20:20" x14ac:dyDescent="0.3">
      <c r="T7309"/>
    </row>
    <row r="7310" spans="20:20" x14ac:dyDescent="0.3">
      <c r="T7310"/>
    </row>
    <row r="7311" spans="20:20" x14ac:dyDescent="0.3">
      <c r="T7311"/>
    </row>
    <row r="7312" spans="20:20" x14ac:dyDescent="0.3">
      <c r="T7312"/>
    </row>
    <row r="7313" spans="20:20" x14ac:dyDescent="0.3">
      <c r="T7313"/>
    </row>
    <row r="7314" spans="20:20" x14ac:dyDescent="0.3">
      <c r="T7314"/>
    </row>
    <row r="7315" spans="20:20" x14ac:dyDescent="0.3">
      <c r="T7315"/>
    </row>
    <row r="7316" spans="20:20" x14ac:dyDescent="0.3">
      <c r="T7316"/>
    </row>
    <row r="7317" spans="20:20" x14ac:dyDescent="0.3">
      <c r="T7317"/>
    </row>
    <row r="7318" spans="20:20" x14ac:dyDescent="0.3">
      <c r="T7318"/>
    </row>
    <row r="7319" spans="20:20" x14ac:dyDescent="0.3">
      <c r="T7319"/>
    </row>
    <row r="7320" spans="20:20" x14ac:dyDescent="0.3">
      <c r="T7320"/>
    </row>
    <row r="7321" spans="20:20" x14ac:dyDescent="0.3">
      <c r="T7321"/>
    </row>
    <row r="7322" spans="20:20" x14ac:dyDescent="0.3">
      <c r="T7322"/>
    </row>
    <row r="7323" spans="20:20" x14ac:dyDescent="0.3">
      <c r="T7323"/>
    </row>
    <row r="7324" spans="20:20" x14ac:dyDescent="0.3">
      <c r="T7324"/>
    </row>
    <row r="7325" spans="20:20" x14ac:dyDescent="0.3">
      <c r="T7325"/>
    </row>
    <row r="7326" spans="20:20" x14ac:dyDescent="0.3">
      <c r="T7326"/>
    </row>
    <row r="7327" spans="20:20" x14ac:dyDescent="0.3">
      <c r="T7327"/>
    </row>
    <row r="7328" spans="20:20" x14ac:dyDescent="0.3">
      <c r="T7328"/>
    </row>
    <row r="7329" spans="20:20" x14ac:dyDescent="0.3">
      <c r="T7329"/>
    </row>
    <row r="7330" spans="20:20" x14ac:dyDescent="0.3">
      <c r="T7330"/>
    </row>
    <row r="7331" spans="20:20" x14ac:dyDescent="0.3">
      <c r="T7331"/>
    </row>
    <row r="7332" spans="20:20" x14ac:dyDescent="0.3">
      <c r="T7332"/>
    </row>
    <row r="7333" spans="20:20" x14ac:dyDescent="0.3">
      <c r="T7333"/>
    </row>
    <row r="7334" spans="20:20" x14ac:dyDescent="0.3">
      <c r="T7334"/>
    </row>
    <row r="7335" spans="20:20" x14ac:dyDescent="0.3">
      <c r="T7335"/>
    </row>
    <row r="7336" spans="20:20" x14ac:dyDescent="0.3">
      <c r="T7336"/>
    </row>
    <row r="7337" spans="20:20" x14ac:dyDescent="0.3">
      <c r="T7337"/>
    </row>
    <row r="7338" spans="20:20" x14ac:dyDescent="0.3">
      <c r="T7338"/>
    </row>
    <row r="7339" spans="20:20" x14ac:dyDescent="0.3">
      <c r="T7339"/>
    </row>
    <row r="7340" spans="20:20" x14ac:dyDescent="0.3">
      <c r="T7340"/>
    </row>
    <row r="7341" spans="20:20" x14ac:dyDescent="0.3">
      <c r="T7341"/>
    </row>
    <row r="7342" spans="20:20" x14ac:dyDescent="0.3">
      <c r="T7342"/>
    </row>
    <row r="7343" spans="20:20" x14ac:dyDescent="0.3">
      <c r="T7343"/>
    </row>
    <row r="7344" spans="20:20" x14ac:dyDescent="0.3">
      <c r="T7344"/>
    </row>
    <row r="7345" spans="20:20" x14ac:dyDescent="0.3">
      <c r="T7345"/>
    </row>
    <row r="7346" spans="20:20" x14ac:dyDescent="0.3">
      <c r="T7346"/>
    </row>
    <row r="7347" spans="20:20" x14ac:dyDescent="0.3">
      <c r="T7347"/>
    </row>
    <row r="7348" spans="20:20" x14ac:dyDescent="0.3">
      <c r="T7348"/>
    </row>
    <row r="7349" spans="20:20" x14ac:dyDescent="0.3">
      <c r="T7349"/>
    </row>
    <row r="7350" spans="20:20" x14ac:dyDescent="0.3">
      <c r="T7350"/>
    </row>
    <row r="7351" spans="20:20" x14ac:dyDescent="0.3">
      <c r="T7351"/>
    </row>
    <row r="7352" spans="20:20" x14ac:dyDescent="0.3">
      <c r="T7352"/>
    </row>
    <row r="7353" spans="20:20" x14ac:dyDescent="0.3">
      <c r="T7353"/>
    </row>
    <row r="7354" spans="20:20" x14ac:dyDescent="0.3">
      <c r="T7354"/>
    </row>
    <row r="7355" spans="20:20" x14ac:dyDescent="0.3">
      <c r="T7355"/>
    </row>
    <row r="7356" spans="20:20" x14ac:dyDescent="0.3">
      <c r="T7356"/>
    </row>
    <row r="7357" spans="20:20" x14ac:dyDescent="0.3">
      <c r="T7357"/>
    </row>
    <row r="7358" spans="20:20" x14ac:dyDescent="0.3">
      <c r="T7358"/>
    </row>
    <row r="7359" spans="20:20" x14ac:dyDescent="0.3">
      <c r="T7359"/>
    </row>
    <row r="7360" spans="20:20" x14ac:dyDescent="0.3">
      <c r="T7360"/>
    </row>
    <row r="7361" spans="20:20" x14ac:dyDescent="0.3">
      <c r="T7361"/>
    </row>
    <row r="7362" spans="20:20" x14ac:dyDescent="0.3">
      <c r="T7362"/>
    </row>
    <row r="7363" spans="20:20" x14ac:dyDescent="0.3">
      <c r="T7363"/>
    </row>
    <row r="7364" spans="20:20" x14ac:dyDescent="0.3">
      <c r="T7364"/>
    </row>
    <row r="7365" spans="20:20" x14ac:dyDescent="0.3">
      <c r="T7365"/>
    </row>
    <row r="7366" spans="20:20" x14ac:dyDescent="0.3">
      <c r="T7366"/>
    </row>
    <row r="7367" spans="20:20" x14ac:dyDescent="0.3">
      <c r="T7367"/>
    </row>
    <row r="7368" spans="20:20" x14ac:dyDescent="0.3">
      <c r="T7368"/>
    </row>
    <row r="7369" spans="20:20" x14ac:dyDescent="0.3">
      <c r="T7369"/>
    </row>
    <row r="7370" spans="20:20" x14ac:dyDescent="0.3">
      <c r="T7370"/>
    </row>
    <row r="7371" spans="20:20" x14ac:dyDescent="0.3">
      <c r="T7371"/>
    </row>
    <row r="7372" spans="20:20" x14ac:dyDescent="0.3">
      <c r="T7372"/>
    </row>
    <row r="7373" spans="20:20" x14ac:dyDescent="0.3">
      <c r="T7373"/>
    </row>
    <row r="7374" spans="20:20" x14ac:dyDescent="0.3">
      <c r="T7374"/>
    </row>
    <row r="7375" spans="20:20" x14ac:dyDescent="0.3">
      <c r="T7375"/>
    </row>
    <row r="7376" spans="20:20" x14ac:dyDescent="0.3">
      <c r="T7376"/>
    </row>
    <row r="7377" spans="20:20" x14ac:dyDescent="0.3">
      <c r="T7377"/>
    </row>
    <row r="7378" spans="20:20" x14ac:dyDescent="0.3">
      <c r="T7378"/>
    </row>
    <row r="7379" spans="20:20" x14ac:dyDescent="0.3">
      <c r="T7379"/>
    </row>
    <row r="7380" spans="20:20" x14ac:dyDescent="0.3">
      <c r="T7380"/>
    </row>
    <row r="7381" spans="20:20" x14ac:dyDescent="0.3">
      <c r="T7381"/>
    </row>
    <row r="7382" spans="20:20" x14ac:dyDescent="0.3">
      <c r="T7382"/>
    </row>
    <row r="7383" spans="20:20" x14ac:dyDescent="0.3">
      <c r="T7383"/>
    </row>
    <row r="7384" spans="20:20" x14ac:dyDescent="0.3">
      <c r="T7384"/>
    </row>
    <row r="7385" spans="20:20" x14ac:dyDescent="0.3">
      <c r="T7385"/>
    </row>
    <row r="7386" spans="20:20" x14ac:dyDescent="0.3">
      <c r="T7386"/>
    </row>
    <row r="7387" spans="20:20" x14ac:dyDescent="0.3">
      <c r="T7387"/>
    </row>
    <row r="7388" spans="20:20" x14ac:dyDescent="0.3">
      <c r="T7388"/>
    </row>
    <row r="7389" spans="20:20" x14ac:dyDescent="0.3">
      <c r="T7389"/>
    </row>
    <row r="7390" spans="20:20" x14ac:dyDescent="0.3">
      <c r="T7390"/>
    </row>
    <row r="7391" spans="20:20" x14ac:dyDescent="0.3">
      <c r="T7391"/>
    </row>
    <row r="7392" spans="20:20" x14ac:dyDescent="0.3">
      <c r="T7392"/>
    </row>
    <row r="7393" spans="20:20" x14ac:dyDescent="0.3">
      <c r="T7393"/>
    </row>
    <row r="7394" spans="20:20" x14ac:dyDescent="0.3">
      <c r="T7394"/>
    </row>
    <row r="7395" spans="20:20" x14ac:dyDescent="0.3">
      <c r="T7395"/>
    </row>
    <row r="7396" spans="20:20" x14ac:dyDescent="0.3">
      <c r="T7396"/>
    </row>
    <row r="7397" spans="20:20" x14ac:dyDescent="0.3">
      <c r="T7397"/>
    </row>
    <row r="7398" spans="20:20" x14ac:dyDescent="0.3">
      <c r="T7398"/>
    </row>
    <row r="7399" spans="20:20" x14ac:dyDescent="0.3">
      <c r="T7399"/>
    </row>
    <row r="7400" spans="20:20" x14ac:dyDescent="0.3">
      <c r="T7400"/>
    </row>
    <row r="7401" spans="20:20" x14ac:dyDescent="0.3">
      <c r="T7401"/>
    </row>
    <row r="7402" spans="20:20" x14ac:dyDescent="0.3">
      <c r="T7402"/>
    </row>
    <row r="7403" spans="20:20" x14ac:dyDescent="0.3">
      <c r="T7403"/>
    </row>
    <row r="7404" spans="20:20" x14ac:dyDescent="0.3">
      <c r="T7404"/>
    </row>
    <row r="7405" spans="20:20" x14ac:dyDescent="0.3">
      <c r="T7405"/>
    </row>
    <row r="7406" spans="20:20" x14ac:dyDescent="0.3">
      <c r="T7406"/>
    </row>
    <row r="7407" spans="20:20" x14ac:dyDescent="0.3">
      <c r="T7407"/>
    </row>
    <row r="7408" spans="20:20" x14ac:dyDescent="0.3">
      <c r="T7408"/>
    </row>
    <row r="7409" spans="20:20" x14ac:dyDescent="0.3">
      <c r="T7409"/>
    </row>
    <row r="7410" spans="20:20" x14ac:dyDescent="0.3">
      <c r="T7410"/>
    </row>
    <row r="7411" spans="20:20" x14ac:dyDescent="0.3">
      <c r="T7411"/>
    </row>
    <row r="7412" spans="20:20" x14ac:dyDescent="0.3">
      <c r="T7412"/>
    </row>
    <row r="7413" spans="20:20" x14ac:dyDescent="0.3">
      <c r="T7413"/>
    </row>
    <row r="7414" spans="20:20" x14ac:dyDescent="0.3">
      <c r="T7414"/>
    </row>
    <row r="7415" spans="20:20" x14ac:dyDescent="0.3">
      <c r="T7415"/>
    </row>
    <row r="7416" spans="20:20" x14ac:dyDescent="0.3">
      <c r="T7416"/>
    </row>
    <row r="7417" spans="20:20" x14ac:dyDescent="0.3">
      <c r="T7417"/>
    </row>
    <row r="7418" spans="20:20" x14ac:dyDescent="0.3">
      <c r="T7418"/>
    </row>
    <row r="7419" spans="20:20" x14ac:dyDescent="0.3">
      <c r="T7419"/>
    </row>
    <row r="7420" spans="20:20" x14ac:dyDescent="0.3">
      <c r="T7420"/>
    </row>
    <row r="7421" spans="20:20" x14ac:dyDescent="0.3">
      <c r="T7421"/>
    </row>
    <row r="7422" spans="20:20" x14ac:dyDescent="0.3">
      <c r="T7422"/>
    </row>
    <row r="7423" spans="20:20" x14ac:dyDescent="0.3">
      <c r="T7423"/>
    </row>
    <row r="7424" spans="20:20" x14ac:dyDescent="0.3">
      <c r="T7424"/>
    </row>
    <row r="7425" spans="20:20" x14ac:dyDescent="0.3">
      <c r="T7425"/>
    </row>
    <row r="7426" spans="20:20" x14ac:dyDescent="0.3">
      <c r="T7426"/>
    </row>
    <row r="7427" spans="20:20" x14ac:dyDescent="0.3">
      <c r="T7427"/>
    </row>
    <row r="7428" spans="20:20" x14ac:dyDescent="0.3">
      <c r="T7428"/>
    </row>
    <row r="7429" spans="20:20" x14ac:dyDescent="0.3">
      <c r="T7429"/>
    </row>
    <row r="7430" spans="20:20" x14ac:dyDescent="0.3">
      <c r="T7430"/>
    </row>
    <row r="7431" spans="20:20" x14ac:dyDescent="0.3">
      <c r="T7431"/>
    </row>
    <row r="7432" spans="20:20" x14ac:dyDescent="0.3">
      <c r="T7432"/>
    </row>
    <row r="7433" spans="20:20" x14ac:dyDescent="0.3">
      <c r="T7433"/>
    </row>
    <row r="7434" spans="20:20" x14ac:dyDescent="0.3">
      <c r="T7434"/>
    </row>
    <row r="7435" spans="20:20" x14ac:dyDescent="0.3">
      <c r="T7435"/>
    </row>
    <row r="7436" spans="20:20" x14ac:dyDescent="0.3">
      <c r="T7436"/>
    </row>
    <row r="7437" spans="20:20" x14ac:dyDescent="0.3">
      <c r="T7437"/>
    </row>
    <row r="7438" spans="20:20" x14ac:dyDescent="0.3">
      <c r="T7438"/>
    </row>
    <row r="7439" spans="20:20" x14ac:dyDescent="0.3">
      <c r="T7439"/>
    </row>
    <row r="7440" spans="20:20" x14ac:dyDescent="0.3">
      <c r="T7440"/>
    </row>
    <row r="7441" spans="20:20" x14ac:dyDescent="0.3">
      <c r="T7441"/>
    </row>
    <row r="7442" spans="20:20" x14ac:dyDescent="0.3">
      <c r="T7442"/>
    </row>
    <row r="7443" spans="20:20" x14ac:dyDescent="0.3">
      <c r="T7443"/>
    </row>
    <row r="7444" spans="20:20" x14ac:dyDescent="0.3">
      <c r="T7444"/>
    </row>
    <row r="7445" spans="20:20" x14ac:dyDescent="0.3">
      <c r="T7445"/>
    </row>
    <row r="7446" spans="20:20" x14ac:dyDescent="0.3">
      <c r="T7446"/>
    </row>
    <row r="7447" spans="20:20" x14ac:dyDescent="0.3">
      <c r="T7447"/>
    </row>
    <row r="7448" spans="20:20" x14ac:dyDescent="0.3">
      <c r="T7448"/>
    </row>
    <row r="7449" spans="20:20" x14ac:dyDescent="0.3">
      <c r="T7449"/>
    </row>
    <row r="7450" spans="20:20" x14ac:dyDescent="0.3">
      <c r="T7450"/>
    </row>
    <row r="7451" spans="20:20" x14ac:dyDescent="0.3">
      <c r="T7451"/>
    </row>
    <row r="7452" spans="20:20" x14ac:dyDescent="0.3">
      <c r="T7452"/>
    </row>
    <row r="7453" spans="20:20" x14ac:dyDescent="0.3">
      <c r="T7453"/>
    </row>
    <row r="7454" spans="20:20" x14ac:dyDescent="0.3">
      <c r="T7454"/>
    </row>
    <row r="7455" spans="20:20" x14ac:dyDescent="0.3">
      <c r="T7455"/>
    </row>
    <row r="7456" spans="20:20" x14ac:dyDescent="0.3">
      <c r="T7456"/>
    </row>
    <row r="7457" spans="20:20" x14ac:dyDescent="0.3">
      <c r="T7457"/>
    </row>
    <row r="7458" spans="20:20" x14ac:dyDescent="0.3">
      <c r="T7458"/>
    </row>
    <row r="7459" spans="20:20" x14ac:dyDescent="0.3">
      <c r="T7459"/>
    </row>
    <row r="7460" spans="20:20" x14ac:dyDescent="0.3">
      <c r="T7460"/>
    </row>
    <row r="7461" spans="20:20" x14ac:dyDescent="0.3">
      <c r="T7461"/>
    </row>
    <row r="7462" spans="20:20" x14ac:dyDescent="0.3">
      <c r="T7462"/>
    </row>
    <row r="7463" spans="20:20" x14ac:dyDescent="0.3">
      <c r="T7463"/>
    </row>
    <row r="7464" spans="20:20" x14ac:dyDescent="0.3">
      <c r="T7464"/>
    </row>
    <row r="7465" spans="20:20" x14ac:dyDescent="0.3">
      <c r="T7465"/>
    </row>
    <row r="7466" spans="20:20" x14ac:dyDescent="0.3">
      <c r="T7466"/>
    </row>
    <row r="7467" spans="20:20" x14ac:dyDescent="0.3">
      <c r="T7467"/>
    </row>
    <row r="7468" spans="20:20" x14ac:dyDescent="0.3">
      <c r="T7468"/>
    </row>
    <row r="7469" spans="20:20" x14ac:dyDescent="0.3">
      <c r="T7469"/>
    </row>
    <row r="7470" spans="20:20" x14ac:dyDescent="0.3">
      <c r="T7470"/>
    </row>
    <row r="7471" spans="20:20" x14ac:dyDescent="0.3">
      <c r="T7471"/>
    </row>
    <row r="7472" spans="20:20" x14ac:dyDescent="0.3">
      <c r="T7472"/>
    </row>
    <row r="7473" spans="20:20" x14ac:dyDescent="0.3">
      <c r="T7473"/>
    </row>
    <row r="7474" spans="20:20" x14ac:dyDescent="0.3">
      <c r="T7474"/>
    </row>
    <row r="7475" spans="20:20" x14ac:dyDescent="0.3">
      <c r="T7475"/>
    </row>
    <row r="7476" spans="20:20" x14ac:dyDescent="0.3">
      <c r="T7476"/>
    </row>
    <row r="7477" spans="20:20" x14ac:dyDescent="0.3">
      <c r="T7477"/>
    </row>
    <row r="7478" spans="20:20" x14ac:dyDescent="0.3">
      <c r="T7478"/>
    </row>
    <row r="7479" spans="20:20" x14ac:dyDescent="0.3">
      <c r="T7479"/>
    </row>
    <row r="7480" spans="20:20" x14ac:dyDescent="0.3">
      <c r="T7480"/>
    </row>
    <row r="7481" spans="20:20" x14ac:dyDescent="0.3">
      <c r="T7481"/>
    </row>
    <row r="7482" spans="20:20" x14ac:dyDescent="0.3">
      <c r="T7482"/>
    </row>
    <row r="7483" spans="20:20" x14ac:dyDescent="0.3">
      <c r="T7483"/>
    </row>
    <row r="7484" spans="20:20" x14ac:dyDescent="0.3">
      <c r="T7484"/>
    </row>
    <row r="7485" spans="20:20" x14ac:dyDescent="0.3">
      <c r="T7485"/>
    </row>
    <row r="7486" spans="20:20" x14ac:dyDescent="0.3">
      <c r="T7486"/>
    </row>
    <row r="7487" spans="20:20" x14ac:dyDescent="0.3">
      <c r="T7487"/>
    </row>
    <row r="7488" spans="20:20" x14ac:dyDescent="0.3">
      <c r="T7488"/>
    </row>
    <row r="7489" spans="20:20" x14ac:dyDescent="0.3">
      <c r="T7489"/>
    </row>
    <row r="7490" spans="20:20" x14ac:dyDescent="0.3">
      <c r="T7490"/>
    </row>
    <row r="7491" spans="20:20" x14ac:dyDescent="0.3">
      <c r="T7491"/>
    </row>
    <row r="7492" spans="20:20" x14ac:dyDescent="0.3">
      <c r="T7492"/>
    </row>
    <row r="7493" spans="20:20" x14ac:dyDescent="0.3">
      <c r="T7493"/>
    </row>
    <row r="7494" spans="20:20" x14ac:dyDescent="0.3">
      <c r="T7494"/>
    </row>
    <row r="7495" spans="20:20" x14ac:dyDescent="0.3">
      <c r="T7495"/>
    </row>
    <row r="7496" spans="20:20" x14ac:dyDescent="0.3">
      <c r="T7496"/>
    </row>
    <row r="7497" spans="20:20" x14ac:dyDescent="0.3">
      <c r="T7497"/>
    </row>
    <row r="7498" spans="20:20" x14ac:dyDescent="0.3">
      <c r="T7498"/>
    </row>
    <row r="7499" spans="20:20" x14ac:dyDescent="0.3">
      <c r="T7499"/>
    </row>
    <row r="7500" spans="20:20" x14ac:dyDescent="0.3">
      <c r="T7500"/>
    </row>
    <row r="7501" spans="20:20" x14ac:dyDescent="0.3">
      <c r="T7501"/>
    </row>
    <row r="7502" spans="20:20" x14ac:dyDescent="0.3">
      <c r="T7502"/>
    </row>
    <row r="7503" spans="20:20" x14ac:dyDescent="0.3">
      <c r="T7503"/>
    </row>
    <row r="7504" spans="20:20" x14ac:dyDescent="0.3">
      <c r="T7504"/>
    </row>
    <row r="7505" spans="20:20" x14ac:dyDescent="0.3">
      <c r="T7505"/>
    </row>
    <row r="7506" spans="20:20" x14ac:dyDescent="0.3">
      <c r="T7506"/>
    </row>
    <row r="7507" spans="20:20" x14ac:dyDescent="0.3">
      <c r="T7507"/>
    </row>
    <row r="7508" spans="20:20" x14ac:dyDescent="0.3">
      <c r="T7508"/>
    </row>
    <row r="7509" spans="20:20" x14ac:dyDescent="0.3">
      <c r="T7509"/>
    </row>
    <row r="7510" spans="20:20" x14ac:dyDescent="0.3">
      <c r="T7510"/>
    </row>
    <row r="7511" spans="20:20" x14ac:dyDescent="0.3">
      <c r="T7511"/>
    </row>
    <row r="7512" spans="20:20" x14ac:dyDescent="0.3">
      <c r="T7512"/>
    </row>
    <row r="7513" spans="20:20" x14ac:dyDescent="0.3">
      <c r="T7513"/>
    </row>
    <row r="7514" spans="20:20" x14ac:dyDescent="0.3">
      <c r="T7514"/>
    </row>
    <row r="7515" spans="20:20" x14ac:dyDescent="0.3">
      <c r="T7515"/>
    </row>
    <row r="7516" spans="20:20" x14ac:dyDescent="0.3">
      <c r="T7516"/>
    </row>
    <row r="7517" spans="20:20" x14ac:dyDescent="0.3">
      <c r="T7517"/>
    </row>
    <row r="7518" spans="20:20" x14ac:dyDescent="0.3">
      <c r="T7518"/>
    </row>
    <row r="7519" spans="20:20" x14ac:dyDescent="0.3">
      <c r="T7519"/>
    </row>
    <row r="7520" spans="20:20" x14ac:dyDescent="0.3">
      <c r="T7520"/>
    </row>
    <row r="7521" spans="20:20" x14ac:dyDescent="0.3">
      <c r="T7521"/>
    </row>
    <row r="7522" spans="20:20" x14ac:dyDescent="0.3">
      <c r="T7522"/>
    </row>
    <row r="7523" spans="20:20" x14ac:dyDescent="0.3">
      <c r="T7523"/>
    </row>
    <row r="7524" spans="20:20" x14ac:dyDescent="0.3">
      <c r="T7524"/>
    </row>
    <row r="7525" spans="20:20" x14ac:dyDescent="0.3">
      <c r="T7525"/>
    </row>
    <row r="7526" spans="20:20" x14ac:dyDescent="0.3">
      <c r="T7526"/>
    </row>
    <row r="7527" spans="20:20" x14ac:dyDescent="0.3">
      <c r="T7527"/>
    </row>
    <row r="7528" spans="20:20" x14ac:dyDescent="0.3">
      <c r="T7528"/>
    </row>
    <row r="7529" spans="20:20" x14ac:dyDescent="0.3">
      <c r="T7529"/>
    </row>
    <row r="7530" spans="20:20" x14ac:dyDescent="0.3">
      <c r="T7530"/>
    </row>
    <row r="7531" spans="20:20" x14ac:dyDescent="0.3">
      <c r="T7531"/>
    </row>
    <row r="7532" spans="20:20" x14ac:dyDescent="0.3">
      <c r="T7532"/>
    </row>
    <row r="7533" spans="20:20" x14ac:dyDescent="0.3">
      <c r="T7533"/>
    </row>
    <row r="7534" spans="20:20" x14ac:dyDescent="0.3">
      <c r="T7534"/>
    </row>
    <row r="7535" spans="20:20" x14ac:dyDescent="0.3">
      <c r="T7535"/>
    </row>
    <row r="7536" spans="20:20" x14ac:dyDescent="0.3">
      <c r="T7536"/>
    </row>
    <row r="7537" spans="20:20" x14ac:dyDescent="0.3">
      <c r="T7537"/>
    </row>
    <row r="7538" spans="20:20" x14ac:dyDescent="0.3">
      <c r="T7538"/>
    </row>
    <row r="7539" spans="20:20" x14ac:dyDescent="0.3">
      <c r="T7539"/>
    </row>
    <row r="7540" spans="20:20" x14ac:dyDescent="0.3">
      <c r="T7540"/>
    </row>
    <row r="7541" spans="20:20" x14ac:dyDescent="0.3">
      <c r="T7541"/>
    </row>
    <row r="7542" spans="20:20" x14ac:dyDescent="0.3">
      <c r="T7542"/>
    </row>
    <row r="7543" spans="20:20" x14ac:dyDescent="0.3">
      <c r="T7543"/>
    </row>
    <row r="7544" spans="20:20" x14ac:dyDescent="0.3">
      <c r="T7544"/>
    </row>
    <row r="7545" spans="20:20" x14ac:dyDescent="0.3">
      <c r="T7545"/>
    </row>
    <row r="7546" spans="20:20" x14ac:dyDescent="0.3">
      <c r="T7546"/>
    </row>
    <row r="7547" spans="20:20" x14ac:dyDescent="0.3">
      <c r="T7547"/>
    </row>
    <row r="7548" spans="20:20" x14ac:dyDescent="0.3">
      <c r="T7548"/>
    </row>
    <row r="7549" spans="20:20" x14ac:dyDescent="0.3">
      <c r="T7549"/>
    </row>
    <row r="7550" spans="20:20" x14ac:dyDescent="0.3">
      <c r="T7550"/>
    </row>
    <row r="7551" spans="20:20" x14ac:dyDescent="0.3">
      <c r="T7551"/>
    </row>
    <row r="7552" spans="20:20" x14ac:dyDescent="0.3">
      <c r="T7552"/>
    </row>
    <row r="7553" spans="20:20" x14ac:dyDescent="0.3">
      <c r="T7553"/>
    </row>
    <row r="7554" spans="20:20" x14ac:dyDescent="0.3">
      <c r="T7554"/>
    </row>
    <row r="7555" spans="20:20" x14ac:dyDescent="0.3">
      <c r="T7555"/>
    </row>
    <row r="7556" spans="20:20" x14ac:dyDescent="0.3">
      <c r="T7556"/>
    </row>
    <row r="7557" spans="20:20" x14ac:dyDescent="0.3">
      <c r="T7557"/>
    </row>
    <row r="7558" spans="20:20" x14ac:dyDescent="0.3">
      <c r="T7558"/>
    </row>
    <row r="7559" spans="20:20" x14ac:dyDescent="0.3">
      <c r="T7559"/>
    </row>
    <row r="7560" spans="20:20" x14ac:dyDescent="0.3">
      <c r="T7560"/>
    </row>
    <row r="7561" spans="20:20" x14ac:dyDescent="0.3">
      <c r="T7561"/>
    </row>
    <row r="7562" spans="20:20" x14ac:dyDescent="0.3">
      <c r="T7562"/>
    </row>
    <row r="7563" spans="20:20" x14ac:dyDescent="0.3">
      <c r="T7563"/>
    </row>
    <row r="7564" spans="20:20" x14ac:dyDescent="0.3">
      <c r="T7564"/>
    </row>
    <row r="7565" spans="20:20" x14ac:dyDescent="0.3">
      <c r="T7565"/>
    </row>
    <row r="7566" spans="20:20" x14ac:dyDescent="0.3">
      <c r="T7566"/>
    </row>
    <row r="7567" spans="20:20" x14ac:dyDescent="0.3">
      <c r="T7567"/>
    </row>
    <row r="7568" spans="20:20" x14ac:dyDescent="0.3">
      <c r="T7568"/>
    </row>
    <row r="7569" spans="20:20" x14ac:dyDescent="0.3">
      <c r="T7569"/>
    </row>
    <row r="7570" spans="20:20" x14ac:dyDescent="0.3">
      <c r="T7570"/>
    </row>
    <row r="7571" spans="20:20" x14ac:dyDescent="0.3">
      <c r="T7571"/>
    </row>
    <row r="7572" spans="20:20" x14ac:dyDescent="0.3">
      <c r="T7572"/>
    </row>
    <row r="7573" spans="20:20" x14ac:dyDescent="0.3">
      <c r="T7573"/>
    </row>
    <row r="7574" spans="20:20" x14ac:dyDescent="0.3">
      <c r="T7574"/>
    </row>
    <row r="7575" spans="20:20" x14ac:dyDescent="0.3">
      <c r="T7575"/>
    </row>
    <row r="7576" spans="20:20" x14ac:dyDescent="0.3">
      <c r="T7576"/>
    </row>
    <row r="7577" spans="20:20" x14ac:dyDescent="0.3">
      <c r="T7577"/>
    </row>
    <row r="7578" spans="20:20" x14ac:dyDescent="0.3">
      <c r="T7578"/>
    </row>
    <row r="7579" spans="20:20" x14ac:dyDescent="0.3">
      <c r="T7579"/>
    </row>
    <row r="7580" spans="20:20" x14ac:dyDescent="0.3">
      <c r="T7580"/>
    </row>
    <row r="7581" spans="20:20" x14ac:dyDescent="0.3">
      <c r="T7581"/>
    </row>
    <row r="7582" spans="20:20" x14ac:dyDescent="0.3">
      <c r="T7582"/>
    </row>
    <row r="7583" spans="20:20" x14ac:dyDescent="0.3">
      <c r="T7583"/>
    </row>
    <row r="7584" spans="20:20" x14ac:dyDescent="0.3">
      <c r="T7584"/>
    </row>
    <row r="7585" spans="20:20" x14ac:dyDescent="0.3">
      <c r="T7585"/>
    </row>
    <row r="7586" spans="20:20" x14ac:dyDescent="0.3">
      <c r="T7586"/>
    </row>
    <row r="7587" spans="20:20" x14ac:dyDescent="0.3">
      <c r="T7587"/>
    </row>
    <row r="7588" spans="20:20" x14ac:dyDescent="0.3">
      <c r="T7588"/>
    </row>
    <row r="7589" spans="20:20" x14ac:dyDescent="0.3">
      <c r="T7589"/>
    </row>
    <row r="7590" spans="20:20" x14ac:dyDescent="0.3">
      <c r="T7590"/>
    </row>
    <row r="7591" spans="20:20" x14ac:dyDescent="0.3">
      <c r="T7591"/>
    </row>
    <row r="7592" spans="20:20" x14ac:dyDescent="0.3">
      <c r="T7592"/>
    </row>
    <row r="7593" spans="20:20" x14ac:dyDescent="0.3">
      <c r="T7593"/>
    </row>
    <row r="7594" spans="20:20" x14ac:dyDescent="0.3">
      <c r="T7594"/>
    </row>
    <row r="7595" spans="20:20" x14ac:dyDescent="0.3">
      <c r="T7595"/>
    </row>
    <row r="7596" spans="20:20" x14ac:dyDescent="0.3">
      <c r="T7596"/>
    </row>
    <row r="7597" spans="20:20" x14ac:dyDescent="0.3">
      <c r="T7597"/>
    </row>
    <row r="7598" spans="20:20" x14ac:dyDescent="0.3">
      <c r="T7598"/>
    </row>
    <row r="7599" spans="20:20" x14ac:dyDescent="0.3">
      <c r="T7599"/>
    </row>
    <row r="7600" spans="20:20" x14ac:dyDescent="0.3">
      <c r="T7600"/>
    </row>
    <row r="7601" spans="20:20" x14ac:dyDescent="0.3">
      <c r="T7601"/>
    </row>
    <row r="7602" spans="20:20" x14ac:dyDescent="0.3">
      <c r="T7602"/>
    </row>
    <row r="7603" spans="20:20" x14ac:dyDescent="0.3">
      <c r="T7603"/>
    </row>
    <row r="7604" spans="20:20" x14ac:dyDescent="0.3">
      <c r="T7604"/>
    </row>
    <row r="7605" spans="20:20" x14ac:dyDescent="0.3">
      <c r="T7605"/>
    </row>
    <row r="7606" spans="20:20" x14ac:dyDescent="0.3">
      <c r="T7606"/>
    </row>
    <row r="7607" spans="20:20" x14ac:dyDescent="0.3">
      <c r="T7607"/>
    </row>
    <row r="7608" spans="20:20" x14ac:dyDescent="0.3">
      <c r="T7608"/>
    </row>
    <row r="7609" spans="20:20" x14ac:dyDescent="0.3">
      <c r="T7609"/>
    </row>
    <row r="7610" spans="20:20" x14ac:dyDescent="0.3">
      <c r="T7610"/>
    </row>
    <row r="7611" spans="20:20" x14ac:dyDescent="0.3">
      <c r="T7611"/>
    </row>
    <row r="7612" spans="20:20" x14ac:dyDescent="0.3">
      <c r="T7612"/>
    </row>
    <row r="7613" spans="20:20" x14ac:dyDescent="0.3">
      <c r="T7613"/>
    </row>
    <row r="7614" spans="20:20" x14ac:dyDescent="0.3">
      <c r="T7614"/>
    </row>
    <row r="7615" spans="20:20" x14ac:dyDescent="0.3">
      <c r="T7615"/>
    </row>
    <row r="7616" spans="20:20" x14ac:dyDescent="0.3">
      <c r="T7616"/>
    </row>
    <row r="7617" spans="20:20" x14ac:dyDescent="0.3">
      <c r="T7617"/>
    </row>
    <row r="7618" spans="20:20" x14ac:dyDescent="0.3">
      <c r="T7618"/>
    </row>
    <row r="7619" spans="20:20" x14ac:dyDescent="0.3">
      <c r="T7619"/>
    </row>
    <row r="7620" spans="20:20" x14ac:dyDescent="0.3">
      <c r="T7620"/>
    </row>
    <row r="7621" spans="20:20" x14ac:dyDescent="0.3">
      <c r="T7621"/>
    </row>
    <row r="7622" spans="20:20" x14ac:dyDescent="0.3">
      <c r="T7622"/>
    </row>
    <row r="7623" spans="20:20" x14ac:dyDescent="0.3">
      <c r="T7623"/>
    </row>
    <row r="7624" spans="20:20" x14ac:dyDescent="0.3">
      <c r="T7624"/>
    </row>
    <row r="7625" spans="20:20" x14ac:dyDescent="0.3">
      <c r="T7625"/>
    </row>
    <row r="7626" spans="20:20" x14ac:dyDescent="0.3">
      <c r="T7626"/>
    </row>
    <row r="7627" spans="20:20" x14ac:dyDescent="0.3">
      <c r="T7627"/>
    </row>
    <row r="7628" spans="20:20" x14ac:dyDescent="0.3">
      <c r="T7628"/>
    </row>
    <row r="7629" spans="20:20" x14ac:dyDescent="0.3">
      <c r="T7629"/>
    </row>
    <row r="7630" spans="20:20" x14ac:dyDescent="0.3">
      <c r="T7630"/>
    </row>
    <row r="7631" spans="20:20" x14ac:dyDescent="0.3">
      <c r="T7631"/>
    </row>
    <row r="7632" spans="20:20" x14ac:dyDescent="0.3">
      <c r="T7632"/>
    </row>
    <row r="7633" spans="20:20" x14ac:dyDescent="0.3">
      <c r="T7633"/>
    </row>
    <row r="7634" spans="20:20" x14ac:dyDescent="0.3">
      <c r="T7634"/>
    </row>
    <row r="7635" spans="20:20" x14ac:dyDescent="0.3">
      <c r="T7635"/>
    </row>
    <row r="7636" spans="20:20" x14ac:dyDescent="0.3">
      <c r="T7636"/>
    </row>
    <row r="7637" spans="20:20" x14ac:dyDescent="0.3">
      <c r="T7637"/>
    </row>
    <row r="7638" spans="20:20" x14ac:dyDescent="0.3">
      <c r="T7638"/>
    </row>
    <row r="7639" spans="20:20" x14ac:dyDescent="0.3">
      <c r="T7639"/>
    </row>
    <row r="7640" spans="20:20" x14ac:dyDescent="0.3">
      <c r="T7640"/>
    </row>
    <row r="7641" spans="20:20" x14ac:dyDescent="0.3">
      <c r="T7641"/>
    </row>
    <row r="7642" spans="20:20" x14ac:dyDescent="0.3">
      <c r="T7642"/>
    </row>
    <row r="7643" spans="20:20" x14ac:dyDescent="0.3">
      <c r="T7643"/>
    </row>
    <row r="7644" spans="20:20" x14ac:dyDescent="0.3">
      <c r="T7644"/>
    </row>
    <row r="7645" spans="20:20" x14ac:dyDescent="0.3">
      <c r="T7645"/>
    </row>
    <row r="7646" spans="20:20" x14ac:dyDescent="0.3">
      <c r="T7646"/>
    </row>
    <row r="7647" spans="20:20" x14ac:dyDescent="0.3">
      <c r="T7647"/>
    </row>
    <row r="7648" spans="20:20" x14ac:dyDescent="0.3">
      <c r="T7648"/>
    </row>
    <row r="7649" spans="20:20" x14ac:dyDescent="0.3">
      <c r="T7649"/>
    </row>
    <row r="7650" spans="20:20" x14ac:dyDescent="0.3">
      <c r="T7650"/>
    </row>
    <row r="7651" spans="20:20" x14ac:dyDescent="0.3">
      <c r="T7651"/>
    </row>
    <row r="7652" spans="20:20" x14ac:dyDescent="0.3">
      <c r="T7652"/>
    </row>
    <row r="7653" spans="20:20" x14ac:dyDescent="0.3">
      <c r="T7653"/>
    </row>
    <row r="7654" spans="20:20" x14ac:dyDescent="0.3">
      <c r="T7654"/>
    </row>
    <row r="7655" spans="20:20" x14ac:dyDescent="0.3">
      <c r="T7655"/>
    </row>
    <row r="7656" spans="20:20" x14ac:dyDescent="0.3">
      <c r="T7656"/>
    </row>
    <row r="7657" spans="20:20" x14ac:dyDescent="0.3">
      <c r="T7657"/>
    </row>
    <row r="7658" spans="20:20" x14ac:dyDescent="0.3">
      <c r="T7658"/>
    </row>
    <row r="7659" spans="20:20" x14ac:dyDescent="0.3">
      <c r="T7659"/>
    </row>
    <row r="7660" spans="20:20" x14ac:dyDescent="0.3">
      <c r="T7660"/>
    </row>
    <row r="7661" spans="20:20" x14ac:dyDescent="0.3">
      <c r="T7661"/>
    </row>
    <row r="7662" spans="20:20" x14ac:dyDescent="0.3">
      <c r="T7662"/>
    </row>
    <row r="7663" spans="20:20" x14ac:dyDescent="0.3">
      <c r="T7663"/>
    </row>
    <row r="7664" spans="20:20" x14ac:dyDescent="0.3">
      <c r="T7664"/>
    </row>
    <row r="7665" spans="20:20" x14ac:dyDescent="0.3">
      <c r="T7665"/>
    </row>
    <row r="7666" spans="20:20" x14ac:dyDescent="0.3">
      <c r="T7666"/>
    </row>
    <row r="7667" spans="20:20" x14ac:dyDescent="0.3">
      <c r="T7667"/>
    </row>
    <row r="7668" spans="20:20" x14ac:dyDescent="0.3">
      <c r="T7668"/>
    </row>
    <row r="7669" spans="20:20" x14ac:dyDescent="0.3">
      <c r="T7669"/>
    </row>
    <row r="7670" spans="20:20" x14ac:dyDescent="0.3">
      <c r="T7670"/>
    </row>
    <row r="7671" spans="20:20" x14ac:dyDescent="0.3">
      <c r="T7671"/>
    </row>
    <row r="7672" spans="20:20" x14ac:dyDescent="0.3">
      <c r="T7672"/>
    </row>
    <row r="7673" spans="20:20" x14ac:dyDescent="0.3">
      <c r="T7673"/>
    </row>
    <row r="7674" spans="20:20" x14ac:dyDescent="0.3">
      <c r="T7674"/>
    </row>
    <row r="7675" spans="20:20" x14ac:dyDescent="0.3">
      <c r="T7675"/>
    </row>
    <row r="7676" spans="20:20" x14ac:dyDescent="0.3">
      <c r="T7676"/>
    </row>
    <row r="7677" spans="20:20" x14ac:dyDescent="0.3">
      <c r="T7677"/>
    </row>
    <row r="7678" spans="20:20" x14ac:dyDescent="0.3">
      <c r="T7678"/>
    </row>
    <row r="7679" spans="20:20" x14ac:dyDescent="0.3">
      <c r="T7679"/>
    </row>
    <row r="7680" spans="20:20" x14ac:dyDescent="0.3">
      <c r="T7680"/>
    </row>
    <row r="7681" spans="20:20" x14ac:dyDescent="0.3">
      <c r="T7681"/>
    </row>
    <row r="7682" spans="20:20" x14ac:dyDescent="0.3">
      <c r="T7682"/>
    </row>
    <row r="7683" spans="20:20" x14ac:dyDescent="0.3">
      <c r="T7683"/>
    </row>
    <row r="7684" spans="20:20" x14ac:dyDescent="0.3">
      <c r="T7684"/>
    </row>
    <row r="7685" spans="20:20" x14ac:dyDescent="0.3">
      <c r="T7685"/>
    </row>
    <row r="7686" spans="20:20" x14ac:dyDescent="0.3">
      <c r="T7686"/>
    </row>
    <row r="7687" spans="20:20" x14ac:dyDescent="0.3">
      <c r="T7687"/>
    </row>
    <row r="7688" spans="20:20" x14ac:dyDescent="0.3">
      <c r="T7688"/>
    </row>
    <row r="7689" spans="20:20" x14ac:dyDescent="0.3">
      <c r="T7689"/>
    </row>
    <row r="7690" spans="20:20" x14ac:dyDescent="0.3">
      <c r="T7690"/>
    </row>
    <row r="7691" spans="20:20" x14ac:dyDescent="0.3">
      <c r="T7691"/>
    </row>
    <row r="7692" spans="20:20" x14ac:dyDescent="0.3">
      <c r="T7692"/>
    </row>
    <row r="7693" spans="20:20" x14ac:dyDescent="0.3">
      <c r="T7693"/>
    </row>
    <row r="7694" spans="20:20" x14ac:dyDescent="0.3">
      <c r="T7694"/>
    </row>
    <row r="7695" spans="20:20" x14ac:dyDescent="0.3">
      <c r="T7695"/>
    </row>
    <row r="7696" spans="20:20" x14ac:dyDescent="0.3">
      <c r="T7696"/>
    </row>
    <row r="7697" spans="20:20" x14ac:dyDescent="0.3">
      <c r="T7697"/>
    </row>
    <row r="7698" spans="20:20" x14ac:dyDescent="0.3">
      <c r="T7698"/>
    </row>
    <row r="7699" spans="20:20" x14ac:dyDescent="0.3">
      <c r="T7699"/>
    </row>
    <row r="7700" spans="20:20" x14ac:dyDescent="0.3">
      <c r="T7700"/>
    </row>
    <row r="7701" spans="20:20" x14ac:dyDescent="0.3">
      <c r="T7701"/>
    </row>
    <row r="7702" spans="20:20" x14ac:dyDescent="0.3">
      <c r="T7702"/>
    </row>
    <row r="7703" spans="20:20" x14ac:dyDescent="0.3">
      <c r="T7703"/>
    </row>
    <row r="7704" spans="20:20" x14ac:dyDescent="0.3">
      <c r="T7704"/>
    </row>
    <row r="7705" spans="20:20" x14ac:dyDescent="0.3">
      <c r="T7705"/>
    </row>
    <row r="7706" spans="20:20" x14ac:dyDescent="0.3">
      <c r="T7706"/>
    </row>
    <row r="7707" spans="20:20" x14ac:dyDescent="0.3">
      <c r="T7707"/>
    </row>
    <row r="7708" spans="20:20" x14ac:dyDescent="0.3">
      <c r="T7708"/>
    </row>
    <row r="7709" spans="20:20" x14ac:dyDescent="0.3">
      <c r="T7709"/>
    </row>
    <row r="7710" spans="20:20" x14ac:dyDescent="0.3">
      <c r="T7710"/>
    </row>
    <row r="7711" spans="20:20" x14ac:dyDescent="0.3">
      <c r="T7711"/>
    </row>
    <row r="7712" spans="20:20" x14ac:dyDescent="0.3">
      <c r="T7712"/>
    </row>
    <row r="7713" spans="20:20" x14ac:dyDescent="0.3">
      <c r="T7713"/>
    </row>
    <row r="7714" spans="20:20" x14ac:dyDescent="0.3">
      <c r="T7714"/>
    </row>
    <row r="7715" spans="20:20" x14ac:dyDescent="0.3">
      <c r="T7715"/>
    </row>
    <row r="7716" spans="20:20" x14ac:dyDescent="0.3">
      <c r="T7716"/>
    </row>
    <row r="7717" spans="20:20" x14ac:dyDescent="0.3">
      <c r="T7717"/>
    </row>
    <row r="7718" spans="20:20" x14ac:dyDescent="0.3">
      <c r="T7718"/>
    </row>
    <row r="7719" spans="20:20" x14ac:dyDescent="0.3">
      <c r="T7719"/>
    </row>
    <row r="7720" spans="20:20" x14ac:dyDescent="0.3">
      <c r="T7720"/>
    </row>
    <row r="7721" spans="20:20" x14ac:dyDescent="0.3">
      <c r="T7721"/>
    </row>
    <row r="7722" spans="20:20" x14ac:dyDescent="0.3">
      <c r="T7722"/>
    </row>
    <row r="7723" spans="20:20" x14ac:dyDescent="0.3">
      <c r="T7723"/>
    </row>
    <row r="7724" spans="20:20" x14ac:dyDescent="0.3">
      <c r="T7724"/>
    </row>
    <row r="7725" spans="20:20" x14ac:dyDescent="0.3">
      <c r="T7725"/>
    </row>
    <row r="7726" spans="20:20" x14ac:dyDescent="0.3">
      <c r="T7726"/>
    </row>
    <row r="7727" spans="20:20" x14ac:dyDescent="0.3">
      <c r="T7727"/>
    </row>
    <row r="7728" spans="20:20" x14ac:dyDescent="0.3">
      <c r="T7728"/>
    </row>
    <row r="7729" spans="20:20" x14ac:dyDescent="0.3">
      <c r="T7729"/>
    </row>
    <row r="7730" spans="20:20" x14ac:dyDescent="0.3">
      <c r="T7730"/>
    </row>
    <row r="7731" spans="20:20" x14ac:dyDescent="0.3">
      <c r="T7731"/>
    </row>
    <row r="7732" spans="20:20" x14ac:dyDescent="0.3">
      <c r="T7732"/>
    </row>
    <row r="7733" spans="20:20" x14ac:dyDescent="0.3">
      <c r="T7733"/>
    </row>
    <row r="7734" spans="20:20" x14ac:dyDescent="0.3">
      <c r="T7734"/>
    </row>
    <row r="7735" spans="20:20" x14ac:dyDescent="0.3">
      <c r="T7735"/>
    </row>
    <row r="7736" spans="20:20" x14ac:dyDescent="0.3">
      <c r="T7736"/>
    </row>
    <row r="7737" spans="20:20" x14ac:dyDescent="0.3">
      <c r="T7737"/>
    </row>
    <row r="7738" spans="20:20" x14ac:dyDescent="0.3">
      <c r="T7738"/>
    </row>
    <row r="7739" spans="20:20" x14ac:dyDescent="0.3">
      <c r="T7739"/>
    </row>
    <row r="7740" spans="20:20" x14ac:dyDescent="0.3">
      <c r="T7740"/>
    </row>
    <row r="7741" spans="20:20" x14ac:dyDescent="0.3">
      <c r="T7741"/>
    </row>
    <row r="7742" spans="20:20" x14ac:dyDescent="0.3">
      <c r="T7742"/>
    </row>
    <row r="7743" spans="20:20" x14ac:dyDescent="0.3">
      <c r="T7743"/>
    </row>
    <row r="7744" spans="20:20" x14ac:dyDescent="0.3">
      <c r="T7744"/>
    </row>
    <row r="7745" spans="20:20" x14ac:dyDescent="0.3">
      <c r="T7745"/>
    </row>
    <row r="7746" spans="20:20" x14ac:dyDescent="0.3">
      <c r="T7746"/>
    </row>
    <row r="7747" spans="20:20" x14ac:dyDescent="0.3">
      <c r="T7747"/>
    </row>
    <row r="7748" spans="20:20" x14ac:dyDescent="0.3">
      <c r="T7748"/>
    </row>
    <row r="7749" spans="20:20" x14ac:dyDescent="0.3">
      <c r="T7749"/>
    </row>
    <row r="7750" spans="20:20" x14ac:dyDescent="0.3">
      <c r="T7750"/>
    </row>
    <row r="7751" spans="20:20" x14ac:dyDescent="0.3">
      <c r="T7751"/>
    </row>
    <row r="7752" spans="20:20" x14ac:dyDescent="0.3">
      <c r="T7752"/>
    </row>
    <row r="7753" spans="20:20" x14ac:dyDescent="0.3">
      <c r="T7753"/>
    </row>
    <row r="7754" spans="20:20" x14ac:dyDescent="0.3">
      <c r="T7754"/>
    </row>
    <row r="7755" spans="20:20" x14ac:dyDescent="0.3">
      <c r="T7755"/>
    </row>
    <row r="7756" spans="20:20" x14ac:dyDescent="0.3">
      <c r="T7756"/>
    </row>
    <row r="7757" spans="20:20" x14ac:dyDescent="0.3">
      <c r="T7757"/>
    </row>
    <row r="7758" spans="20:20" x14ac:dyDescent="0.3">
      <c r="T7758"/>
    </row>
    <row r="7759" spans="20:20" x14ac:dyDescent="0.3">
      <c r="T7759"/>
    </row>
    <row r="7760" spans="20:20" x14ac:dyDescent="0.3">
      <c r="T7760"/>
    </row>
    <row r="7761" spans="20:20" x14ac:dyDescent="0.3">
      <c r="T7761"/>
    </row>
    <row r="7762" spans="20:20" x14ac:dyDescent="0.3">
      <c r="T7762"/>
    </row>
    <row r="7763" spans="20:20" x14ac:dyDescent="0.3">
      <c r="T7763"/>
    </row>
    <row r="7764" spans="20:20" x14ac:dyDescent="0.3">
      <c r="T7764"/>
    </row>
    <row r="7765" spans="20:20" x14ac:dyDescent="0.3">
      <c r="T7765"/>
    </row>
    <row r="7766" spans="20:20" x14ac:dyDescent="0.3">
      <c r="T7766"/>
    </row>
    <row r="7767" spans="20:20" x14ac:dyDescent="0.3">
      <c r="T7767"/>
    </row>
    <row r="7768" spans="20:20" x14ac:dyDescent="0.3">
      <c r="T7768"/>
    </row>
    <row r="7769" spans="20:20" x14ac:dyDescent="0.3">
      <c r="T7769"/>
    </row>
    <row r="7770" spans="20:20" x14ac:dyDescent="0.3">
      <c r="T7770"/>
    </row>
    <row r="7771" spans="20:20" x14ac:dyDescent="0.3">
      <c r="T7771"/>
    </row>
    <row r="7772" spans="20:20" x14ac:dyDescent="0.3">
      <c r="T7772"/>
    </row>
    <row r="7773" spans="20:20" x14ac:dyDescent="0.3">
      <c r="T7773"/>
    </row>
    <row r="7774" spans="20:20" x14ac:dyDescent="0.3">
      <c r="T7774"/>
    </row>
    <row r="7775" spans="20:20" x14ac:dyDescent="0.3">
      <c r="T7775"/>
    </row>
    <row r="7776" spans="20:20" x14ac:dyDescent="0.3">
      <c r="T7776"/>
    </row>
    <row r="7777" spans="20:20" x14ac:dyDescent="0.3">
      <c r="T7777"/>
    </row>
    <row r="7778" spans="20:20" x14ac:dyDescent="0.3">
      <c r="T7778"/>
    </row>
    <row r="7779" spans="20:20" x14ac:dyDescent="0.3">
      <c r="T7779"/>
    </row>
    <row r="7780" spans="20:20" x14ac:dyDescent="0.3">
      <c r="T7780"/>
    </row>
    <row r="7781" spans="20:20" x14ac:dyDescent="0.3">
      <c r="T7781"/>
    </row>
    <row r="7782" spans="20:20" x14ac:dyDescent="0.3">
      <c r="T7782"/>
    </row>
    <row r="7783" spans="20:20" x14ac:dyDescent="0.3">
      <c r="T7783"/>
    </row>
    <row r="7784" spans="20:20" x14ac:dyDescent="0.3">
      <c r="T7784"/>
    </row>
    <row r="7785" spans="20:20" x14ac:dyDescent="0.3">
      <c r="T7785"/>
    </row>
    <row r="7786" spans="20:20" x14ac:dyDescent="0.3">
      <c r="T7786"/>
    </row>
    <row r="7787" spans="20:20" x14ac:dyDescent="0.3">
      <c r="T7787"/>
    </row>
    <row r="7788" spans="20:20" x14ac:dyDescent="0.3">
      <c r="T7788"/>
    </row>
    <row r="7789" spans="20:20" x14ac:dyDescent="0.3">
      <c r="T7789"/>
    </row>
    <row r="7790" spans="20:20" x14ac:dyDescent="0.3">
      <c r="T7790"/>
    </row>
    <row r="7791" spans="20:20" x14ac:dyDescent="0.3">
      <c r="T7791"/>
    </row>
    <row r="7792" spans="20:20" x14ac:dyDescent="0.3">
      <c r="T7792"/>
    </row>
    <row r="7793" spans="20:20" x14ac:dyDescent="0.3">
      <c r="T7793"/>
    </row>
    <row r="7794" spans="20:20" x14ac:dyDescent="0.3">
      <c r="T7794"/>
    </row>
    <row r="7795" spans="20:20" x14ac:dyDescent="0.3">
      <c r="T7795"/>
    </row>
    <row r="7796" spans="20:20" x14ac:dyDescent="0.3">
      <c r="T7796"/>
    </row>
    <row r="7797" spans="20:20" x14ac:dyDescent="0.3">
      <c r="T7797"/>
    </row>
    <row r="7798" spans="20:20" x14ac:dyDescent="0.3">
      <c r="T7798"/>
    </row>
    <row r="7799" spans="20:20" x14ac:dyDescent="0.3">
      <c r="T7799"/>
    </row>
    <row r="7800" spans="20:20" x14ac:dyDescent="0.3">
      <c r="T7800"/>
    </row>
    <row r="7801" spans="20:20" x14ac:dyDescent="0.3">
      <c r="T7801"/>
    </row>
    <row r="7802" spans="20:20" x14ac:dyDescent="0.3">
      <c r="T7802"/>
    </row>
    <row r="7803" spans="20:20" x14ac:dyDescent="0.3">
      <c r="T7803"/>
    </row>
    <row r="7804" spans="20:20" x14ac:dyDescent="0.3">
      <c r="T7804"/>
    </row>
    <row r="7805" spans="20:20" x14ac:dyDescent="0.3">
      <c r="T7805"/>
    </row>
    <row r="7806" spans="20:20" x14ac:dyDescent="0.3">
      <c r="T7806"/>
    </row>
    <row r="7807" spans="20:20" x14ac:dyDescent="0.3">
      <c r="T7807"/>
    </row>
    <row r="7808" spans="20:20" x14ac:dyDescent="0.3">
      <c r="T7808"/>
    </row>
    <row r="7809" spans="20:20" x14ac:dyDescent="0.3">
      <c r="T7809"/>
    </row>
    <row r="7810" spans="20:20" x14ac:dyDescent="0.3">
      <c r="T7810"/>
    </row>
    <row r="7811" spans="20:20" x14ac:dyDescent="0.3">
      <c r="T7811"/>
    </row>
    <row r="7812" spans="20:20" x14ac:dyDescent="0.3">
      <c r="T7812"/>
    </row>
    <row r="7813" spans="20:20" x14ac:dyDescent="0.3">
      <c r="T7813"/>
    </row>
    <row r="7814" spans="20:20" x14ac:dyDescent="0.3">
      <c r="T7814"/>
    </row>
    <row r="7815" spans="20:20" x14ac:dyDescent="0.3">
      <c r="T7815"/>
    </row>
    <row r="7816" spans="20:20" x14ac:dyDescent="0.3">
      <c r="T7816"/>
    </row>
    <row r="7817" spans="20:20" x14ac:dyDescent="0.3">
      <c r="T7817"/>
    </row>
    <row r="7818" spans="20:20" x14ac:dyDescent="0.3">
      <c r="T7818"/>
    </row>
    <row r="7819" spans="20:20" x14ac:dyDescent="0.3">
      <c r="T7819"/>
    </row>
    <row r="7820" spans="20:20" x14ac:dyDescent="0.3">
      <c r="T7820"/>
    </row>
    <row r="7821" spans="20:20" x14ac:dyDescent="0.3">
      <c r="T7821"/>
    </row>
    <row r="7822" spans="20:20" x14ac:dyDescent="0.3">
      <c r="T7822"/>
    </row>
    <row r="7823" spans="20:20" x14ac:dyDescent="0.3">
      <c r="T7823"/>
    </row>
    <row r="7824" spans="20:20" x14ac:dyDescent="0.3">
      <c r="T7824"/>
    </row>
    <row r="7825" spans="20:20" x14ac:dyDescent="0.3">
      <c r="T7825"/>
    </row>
    <row r="7826" spans="20:20" x14ac:dyDescent="0.3">
      <c r="T7826"/>
    </row>
    <row r="7827" spans="20:20" x14ac:dyDescent="0.3">
      <c r="T7827"/>
    </row>
    <row r="7828" spans="20:20" x14ac:dyDescent="0.3">
      <c r="T7828"/>
    </row>
    <row r="7829" spans="20:20" x14ac:dyDescent="0.3">
      <c r="T7829"/>
    </row>
    <row r="7830" spans="20:20" x14ac:dyDescent="0.3">
      <c r="T7830"/>
    </row>
    <row r="7831" spans="20:20" x14ac:dyDescent="0.3">
      <c r="T7831"/>
    </row>
    <row r="7832" spans="20:20" x14ac:dyDescent="0.3">
      <c r="T7832"/>
    </row>
    <row r="7833" spans="20:20" x14ac:dyDescent="0.3">
      <c r="T7833"/>
    </row>
    <row r="7834" spans="20:20" x14ac:dyDescent="0.3">
      <c r="T7834"/>
    </row>
    <row r="7835" spans="20:20" x14ac:dyDescent="0.3">
      <c r="T7835"/>
    </row>
    <row r="7836" spans="20:20" x14ac:dyDescent="0.3">
      <c r="T7836"/>
    </row>
    <row r="7837" spans="20:20" x14ac:dyDescent="0.3">
      <c r="T7837"/>
    </row>
    <row r="7838" spans="20:20" x14ac:dyDescent="0.3">
      <c r="T7838"/>
    </row>
    <row r="7839" spans="20:20" x14ac:dyDescent="0.3">
      <c r="T7839"/>
    </row>
    <row r="7840" spans="20:20" x14ac:dyDescent="0.3">
      <c r="T7840"/>
    </row>
    <row r="7841" spans="20:20" x14ac:dyDescent="0.3">
      <c r="T7841"/>
    </row>
    <row r="7842" spans="20:20" x14ac:dyDescent="0.3">
      <c r="T7842"/>
    </row>
    <row r="7843" spans="20:20" x14ac:dyDescent="0.3">
      <c r="T7843"/>
    </row>
    <row r="7844" spans="20:20" x14ac:dyDescent="0.3">
      <c r="T7844"/>
    </row>
    <row r="7845" spans="20:20" x14ac:dyDescent="0.3">
      <c r="T7845"/>
    </row>
    <row r="7846" spans="20:20" x14ac:dyDescent="0.3">
      <c r="T7846"/>
    </row>
    <row r="7847" spans="20:20" x14ac:dyDescent="0.3">
      <c r="T7847"/>
    </row>
    <row r="7848" spans="20:20" x14ac:dyDescent="0.3">
      <c r="T7848"/>
    </row>
    <row r="7849" spans="20:20" x14ac:dyDescent="0.3">
      <c r="T7849"/>
    </row>
    <row r="7850" spans="20:20" x14ac:dyDescent="0.3">
      <c r="T7850"/>
    </row>
    <row r="7851" spans="20:20" x14ac:dyDescent="0.3">
      <c r="T7851"/>
    </row>
    <row r="7852" spans="20:20" x14ac:dyDescent="0.3">
      <c r="T7852"/>
    </row>
    <row r="7853" spans="20:20" x14ac:dyDescent="0.3">
      <c r="T7853"/>
    </row>
    <row r="7854" spans="20:20" x14ac:dyDescent="0.3">
      <c r="T7854"/>
    </row>
    <row r="7855" spans="20:20" x14ac:dyDescent="0.3">
      <c r="T7855"/>
    </row>
    <row r="7856" spans="20:20" x14ac:dyDescent="0.3">
      <c r="T7856"/>
    </row>
    <row r="7857" spans="20:20" x14ac:dyDescent="0.3">
      <c r="T7857"/>
    </row>
    <row r="7858" spans="20:20" x14ac:dyDescent="0.3">
      <c r="T7858"/>
    </row>
    <row r="7859" spans="20:20" x14ac:dyDescent="0.3">
      <c r="T7859"/>
    </row>
    <row r="7860" spans="20:20" x14ac:dyDescent="0.3">
      <c r="T7860"/>
    </row>
    <row r="7861" spans="20:20" x14ac:dyDescent="0.3">
      <c r="T7861"/>
    </row>
    <row r="7862" spans="20:20" x14ac:dyDescent="0.3">
      <c r="T7862"/>
    </row>
    <row r="7863" spans="20:20" x14ac:dyDescent="0.3">
      <c r="T7863"/>
    </row>
    <row r="7864" spans="20:20" x14ac:dyDescent="0.3">
      <c r="T7864"/>
    </row>
    <row r="7865" spans="20:20" x14ac:dyDescent="0.3">
      <c r="T7865"/>
    </row>
    <row r="7866" spans="20:20" x14ac:dyDescent="0.3">
      <c r="T7866"/>
    </row>
    <row r="7867" spans="20:20" x14ac:dyDescent="0.3">
      <c r="T7867"/>
    </row>
    <row r="7868" spans="20:20" x14ac:dyDescent="0.3">
      <c r="T7868"/>
    </row>
    <row r="7869" spans="20:20" x14ac:dyDescent="0.3">
      <c r="T7869"/>
    </row>
    <row r="7870" spans="20:20" x14ac:dyDescent="0.3">
      <c r="T7870"/>
    </row>
    <row r="7871" spans="20:20" x14ac:dyDescent="0.3">
      <c r="T7871"/>
    </row>
    <row r="7872" spans="20:20" x14ac:dyDescent="0.3">
      <c r="T7872"/>
    </row>
    <row r="7873" spans="20:20" x14ac:dyDescent="0.3">
      <c r="T7873"/>
    </row>
    <row r="7874" spans="20:20" x14ac:dyDescent="0.3">
      <c r="T7874"/>
    </row>
    <row r="7875" spans="20:20" x14ac:dyDescent="0.3">
      <c r="T7875"/>
    </row>
    <row r="7876" spans="20:20" x14ac:dyDescent="0.3">
      <c r="T7876"/>
    </row>
    <row r="7877" spans="20:20" x14ac:dyDescent="0.3">
      <c r="T7877"/>
    </row>
    <row r="7878" spans="20:20" x14ac:dyDescent="0.3">
      <c r="T7878"/>
    </row>
    <row r="7879" spans="20:20" x14ac:dyDescent="0.3">
      <c r="T7879"/>
    </row>
    <row r="7880" spans="20:20" x14ac:dyDescent="0.3">
      <c r="T7880"/>
    </row>
    <row r="7881" spans="20:20" x14ac:dyDescent="0.3">
      <c r="T7881"/>
    </row>
    <row r="7882" spans="20:20" x14ac:dyDescent="0.3">
      <c r="T7882"/>
    </row>
    <row r="7883" spans="20:20" x14ac:dyDescent="0.3">
      <c r="T7883"/>
    </row>
    <row r="7884" spans="20:20" x14ac:dyDescent="0.3">
      <c r="T7884"/>
    </row>
    <row r="7885" spans="20:20" x14ac:dyDescent="0.3">
      <c r="T7885"/>
    </row>
    <row r="7886" spans="20:20" x14ac:dyDescent="0.3">
      <c r="T7886"/>
    </row>
    <row r="7887" spans="20:20" x14ac:dyDescent="0.3">
      <c r="T7887"/>
    </row>
    <row r="7888" spans="20:20" x14ac:dyDescent="0.3">
      <c r="T7888"/>
    </row>
    <row r="7889" spans="20:20" x14ac:dyDescent="0.3">
      <c r="T7889"/>
    </row>
    <row r="7890" spans="20:20" x14ac:dyDescent="0.3">
      <c r="T7890"/>
    </row>
    <row r="7891" spans="20:20" x14ac:dyDescent="0.3">
      <c r="T7891"/>
    </row>
    <row r="7892" spans="20:20" x14ac:dyDescent="0.3">
      <c r="T7892"/>
    </row>
    <row r="7893" spans="20:20" x14ac:dyDescent="0.3">
      <c r="T7893"/>
    </row>
    <row r="7894" spans="20:20" x14ac:dyDescent="0.3">
      <c r="T7894"/>
    </row>
    <row r="7895" spans="20:20" x14ac:dyDescent="0.3">
      <c r="T7895"/>
    </row>
    <row r="7896" spans="20:20" x14ac:dyDescent="0.3">
      <c r="T7896"/>
    </row>
    <row r="7897" spans="20:20" x14ac:dyDescent="0.3">
      <c r="T7897"/>
    </row>
    <row r="7898" spans="20:20" x14ac:dyDescent="0.3">
      <c r="T7898"/>
    </row>
    <row r="7899" spans="20:20" x14ac:dyDescent="0.3">
      <c r="T7899"/>
    </row>
    <row r="7900" spans="20:20" x14ac:dyDescent="0.3">
      <c r="T7900"/>
    </row>
    <row r="7901" spans="20:20" x14ac:dyDescent="0.3">
      <c r="T7901"/>
    </row>
    <row r="7902" spans="20:20" x14ac:dyDescent="0.3">
      <c r="T7902"/>
    </row>
    <row r="7903" spans="20:20" x14ac:dyDescent="0.3">
      <c r="T7903"/>
    </row>
    <row r="7904" spans="20:20" x14ac:dyDescent="0.3">
      <c r="T7904"/>
    </row>
    <row r="7905" spans="20:20" x14ac:dyDescent="0.3">
      <c r="T7905"/>
    </row>
    <row r="7906" spans="20:20" x14ac:dyDescent="0.3">
      <c r="T7906"/>
    </row>
    <row r="7907" spans="20:20" x14ac:dyDescent="0.3">
      <c r="T7907"/>
    </row>
    <row r="7908" spans="20:20" x14ac:dyDescent="0.3">
      <c r="T7908"/>
    </row>
    <row r="7909" spans="20:20" x14ac:dyDescent="0.3">
      <c r="T7909"/>
    </row>
    <row r="7910" spans="20:20" x14ac:dyDescent="0.3">
      <c r="T7910"/>
    </row>
    <row r="7911" spans="20:20" x14ac:dyDescent="0.3">
      <c r="T7911"/>
    </row>
    <row r="7912" spans="20:20" x14ac:dyDescent="0.3">
      <c r="T7912"/>
    </row>
    <row r="7913" spans="20:20" x14ac:dyDescent="0.3">
      <c r="T7913"/>
    </row>
    <row r="7914" spans="20:20" x14ac:dyDescent="0.3">
      <c r="T7914"/>
    </row>
    <row r="7915" spans="20:20" x14ac:dyDescent="0.3">
      <c r="T7915"/>
    </row>
    <row r="7916" spans="20:20" x14ac:dyDescent="0.3">
      <c r="T7916"/>
    </row>
    <row r="7917" spans="20:20" x14ac:dyDescent="0.3">
      <c r="T7917"/>
    </row>
    <row r="7918" spans="20:20" x14ac:dyDescent="0.3">
      <c r="T7918"/>
    </row>
    <row r="7919" spans="20:20" x14ac:dyDescent="0.3">
      <c r="T7919"/>
    </row>
    <row r="7920" spans="20:20" x14ac:dyDescent="0.3">
      <c r="T7920"/>
    </row>
    <row r="7921" spans="20:20" x14ac:dyDescent="0.3">
      <c r="T7921"/>
    </row>
    <row r="7922" spans="20:20" x14ac:dyDescent="0.3">
      <c r="T7922"/>
    </row>
    <row r="7923" spans="20:20" x14ac:dyDescent="0.3">
      <c r="T7923"/>
    </row>
    <row r="7924" spans="20:20" x14ac:dyDescent="0.3">
      <c r="T7924"/>
    </row>
    <row r="7925" spans="20:20" x14ac:dyDescent="0.3">
      <c r="T7925"/>
    </row>
    <row r="7926" spans="20:20" x14ac:dyDescent="0.3">
      <c r="T7926"/>
    </row>
    <row r="7927" spans="20:20" x14ac:dyDescent="0.3">
      <c r="T7927"/>
    </row>
    <row r="7928" spans="20:20" x14ac:dyDescent="0.3">
      <c r="T7928"/>
    </row>
    <row r="7929" spans="20:20" x14ac:dyDescent="0.3">
      <c r="T7929"/>
    </row>
    <row r="7930" spans="20:20" x14ac:dyDescent="0.3">
      <c r="T7930"/>
    </row>
    <row r="7931" spans="20:20" x14ac:dyDescent="0.3">
      <c r="T7931"/>
    </row>
    <row r="7932" spans="20:20" x14ac:dyDescent="0.3">
      <c r="T7932"/>
    </row>
    <row r="7933" spans="20:20" x14ac:dyDescent="0.3">
      <c r="T7933"/>
    </row>
    <row r="7934" spans="20:20" x14ac:dyDescent="0.3">
      <c r="T7934"/>
    </row>
    <row r="7935" spans="20:20" x14ac:dyDescent="0.3">
      <c r="T7935"/>
    </row>
    <row r="7936" spans="20:20" x14ac:dyDescent="0.3">
      <c r="T7936"/>
    </row>
    <row r="7937" spans="20:20" x14ac:dyDescent="0.3">
      <c r="T7937"/>
    </row>
    <row r="7938" spans="20:20" x14ac:dyDescent="0.3">
      <c r="T7938"/>
    </row>
    <row r="7939" spans="20:20" x14ac:dyDescent="0.3">
      <c r="T7939"/>
    </row>
    <row r="7940" spans="20:20" x14ac:dyDescent="0.3">
      <c r="T7940"/>
    </row>
    <row r="7941" spans="20:20" x14ac:dyDescent="0.3">
      <c r="T7941"/>
    </row>
    <row r="7942" spans="20:20" x14ac:dyDescent="0.3">
      <c r="T7942"/>
    </row>
    <row r="7943" spans="20:20" x14ac:dyDescent="0.3">
      <c r="T7943"/>
    </row>
    <row r="7944" spans="20:20" x14ac:dyDescent="0.3">
      <c r="T7944"/>
    </row>
    <row r="7945" spans="20:20" x14ac:dyDescent="0.3">
      <c r="T7945"/>
    </row>
    <row r="7946" spans="20:20" x14ac:dyDescent="0.3">
      <c r="T7946"/>
    </row>
    <row r="7947" spans="20:20" x14ac:dyDescent="0.3">
      <c r="T7947"/>
    </row>
    <row r="7948" spans="20:20" x14ac:dyDescent="0.3">
      <c r="T7948"/>
    </row>
    <row r="7949" spans="20:20" x14ac:dyDescent="0.3">
      <c r="T7949"/>
    </row>
    <row r="7950" spans="20:20" x14ac:dyDescent="0.3">
      <c r="T7950"/>
    </row>
    <row r="7951" spans="20:20" x14ac:dyDescent="0.3">
      <c r="T7951"/>
    </row>
    <row r="7952" spans="20:20" x14ac:dyDescent="0.3">
      <c r="T7952"/>
    </row>
    <row r="7953" spans="20:20" x14ac:dyDescent="0.3">
      <c r="T7953"/>
    </row>
    <row r="7954" spans="20:20" x14ac:dyDescent="0.3">
      <c r="T7954"/>
    </row>
    <row r="7955" spans="20:20" x14ac:dyDescent="0.3">
      <c r="T7955"/>
    </row>
    <row r="7956" spans="20:20" x14ac:dyDescent="0.3">
      <c r="T7956"/>
    </row>
    <row r="7957" spans="20:20" x14ac:dyDescent="0.3">
      <c r="T7957"/>
    </row>
    <row r="7958" spans="20:20" x14ac:dyDescent="0.3">
      <c r="T7958"/>
    </row>
    <row r="7959" spans="20:20" x14ac:dyDescent="0.3">
      <c r="T7959"/>
    </row>
    <row r="7960" spans="20:20" x14ac:dyDescent="0.3">
      <c r="T7960"/>
    </row>
    <row r="7961" spans="20:20" x14ac:dyDescent="0.3">
      <c r="T7961"/>
    </row>
    <row r="7962" spans="20:20" x14ac:dyDescent="0.3">
      <c r="T7962"/>
    </row>
    <row r="7963" spans="20:20" x14ac:dyDescent="0.3">
      <c r="T7963"/>
    </row>
    <row r="7964" spans="20:20" x14ac:dyDescent="0.3">
      <c r="T7964"/>
    </row>
    <row r="7965" spans="20:20" x14ac:dyDescent="0.3">
      <c r="T7965"/>
    </row>
    <row r="7966" spans="20:20" x14ac:dyDescent="0.3">
      <c r="T7966"/>
    </row>
    <row r="7967" spans="20:20" x14ac:dyDescent="0.3">
      <c r="T7967"/>
    </row>
    <row r="7968" spans="20:20" x14ac:dyDescent="0.3">
      <c r="T7968"/>
    </row>
    <row r="7969" spans="20:20" x14ac:dyDescent="0.3">
      <c r="T7969"/>
    </row>
    <row r="7970" spans="20:20" x14ac:dyDescent="0.3">
      <c r="T7970"/>
    </row>
    <row r="7971" spans="20:20" x14ac:dyDescent="0.3">
      <c r="T7971"/>
    </row>
    <row r="7972" spans="20:20" x14ac:dyDescent="0.3">
      <c r="T7972"/>
    </row>
    <row r="7973" spans="20:20" x14ac:dyDescent="0.3">
      <c r="T7973"/>
    </row>
    <row r="7974" spans="20:20" x14ac:dyDescent="0.3">
      <c r="T7974"/>
    </row>
    <row r="7975" spans="20:20" x14ac:dyDescent="0.3">
      <c r="T7975"/>
    </row>
    <row r="7976" spans="20:20" x14ac:dyDescent="0.3">
      <c r="T7976"/>
    </row>
    <row r="7977" spans="20:20" x14ac:dyDescent="0.3">
      <c r="T7977"/>
    </row>
    <row r="7978" spans="20:20" x14ac:dyDescent="0.3">
      <c r="T7978"/>
    </row>
    <row r="7979" spans="20:20" x14ac:dyDescent="0.3">
      <c r="T7979"/>
    </row>
    <row r="7980" spans="20:20" x14ac:dyDescent="0.3">
      <c r="T7980"/>
    </row>
    <row r="7981" spans="20:20" x14ac:dyDescent="0.3">
      <c r="T7981"/>
    </row>
    <row r="7982" spans="20:20" x14ac:dyDescent="0.3">
      <c r="T7982"/>
    </row>
    <row r="7983" spans="20:20" x14ac:dyDescent="0.3">
      <c r="T7983"/>
    </row>
    <row r="7984" spans="20:20" x14ac:dyDescent="0.3">
      <c r="T7984"/>
    </row>
    <row r="7985" spans="20:20" x14ac:dyDescent="0.3">
      <c r="T7985"/>
    </row>
    <row r="7986" spans="20:20" x14ac:dyDescent="0.3">
      <c r="T7986"/>
    </row>
    <row r="7987" spans="20:20" x14ac:dyDescent="0.3">
      <c r="T7987"/>
    </row>
    <row r="7988" spans="20:20" x14ac:dyDescent="0.3">
      <c r="T7988"/>
    </row>
    <row r="7989" spans="20:20" x14ac:dyDescent="0.3">
      <c r="T7989"/>
    </row>
    <row r="7990" spans="20:20" x14ac:dyDescent="0.3">
      <c r="T7990"/>
    </row>
    <row r="7991" spans="20:20" x14ac:dyDescent="0.3">
      <c r="T7991"/>
    </row>
    <row r="7992" spans="20:20" x14ac:dyDescent="0.3">
      <c r="T7992"/>
    </row>
    <row r="7993" spans="20:20" x14ac:dyDescent="0.3">
      <c r="T7993"/>
    </row>
    <row r="7994" spans="20:20" x14ac:dyDescent="0.3">
      <c r="T7994"/>
    </row>
    <row r="7995" spans="20:20" x14ac:dyDescent="0.3">
      <c r="T7995"/>
    </row>
    <row r="7996" spans="20:20" x14ac:dyDescent="0.3">
      <c r="T7996"/>
    </row>
    <row r="7997" spans="20:20" x14ac:dyDescent="0.3">
      <c r="T7997"/>
    </row>
    <row r="7998" spans="20:20" x14ac:dyDescent="0.3">
      <c r="T7998"/>
    </row>
    <row r="7999" spans="20:20" x14ac:dyDescent="0.3">
      <c r="T7999"/>
    </row>
    <row r="8000" spans="20:20" x14ac:dyDescent="0.3">
      <c r="T8000"/>
    </row>
    <row r="8001" spans="20:20" x14ac:dyDescent="0.3">
      <c r="T8001"/>
    </row>
    <row r="8002" spans="20:20" x14ac:dyDescent="0.3">
      <c r="T8002"/>
    </row>
    <row r="8003" spans="20:20" x14ac:dyDescent="0.3">
      <c r="T8003"/>
    </row>
    <row r="8004" spans="20:20" x14ac:dyDescent="0.3">
      <c r="T8004"/>
    </row>
    <row r="8005" spans="20:20" x14ac:dyDescent="0.3">
      <c r="T8005"/>
    </row>
    <row r="8006" spans="20:20" x14ac:dyDescent="0.3">
      <c r="T8006"/>
    </row>
    <row r="8007" spans="20:20" x14ac:dyDescent="0.3">
      <c r="T8007"/>
    </row>
    <row r="8008" spans="20:20" x14ac:dyDescent="0.3">
      <c r="T8008"/>
    </row>
    <row r="8009" spans="20:20" x14ac:dyDescent="0.3">
      <c r="T8009"/>
    </row>
    <row r="8010" spans="20:20" x14ac:dyDescent="0.3">
      <c r="T8010"/>
    </row>
    <row r="8011" spans="20:20" x14ac:dyDescent="0.3">
      <c r="T8011"/>
    </row>
    <row r="8012" spans="20:20" x14ac:dyDescent="0.3">
      <c r="T8012"/>
    </row>
    <row r="8013" spans="20:20" x14ac:dyDescent="0.3">
      <c r="T8013"/>
    </row>
    <row r="8014" spans="20:20" x14ac:dyDescent="0.3">
      <c r="T8014"/>
    </row>
    <row r="8015" spans="20:20" x14ac:dyDescent="0.3">
      <c r="T8015"/>
    </row>
    <row r="8016" spans="20:20" x14ac:dyDescent="0.3">
      <c r="T8016"/>
    </row>
    <row r="8017" spans="20:20" x14ac:dyDescent="0.3">
      <c r="T8017"/>
    </row>
    <row r="8018" spans="20:20" x14ac:dyDescent="0.3">
      <c r="T8018"/>
    </row>
    <row r="8019" spans="20:20" x14ac:dyDescent="0.3">
      <c r="T8019"/>
    </row>
    <row r="8020" spans="20:20" x14ac:dyDescent="0.3">
      <c r="T8020"/>
    </row>
    <row r="8021" spans="20:20" x14ac:dyDescent="0.3">
      <c r="T8021"/>
    </row>
    <row r="8022" spans="20:20" x14ac:dyDescent="0.3">
      <c r="T8022"/>
    </row>
    <row r="8023" spans="20:20" x14ac:dyDescent="0.3">
      <c r="T8023"/>
    </row>
    <row r="8024" spans="20:20" x14ac:dyDescent="0.3">
      <c r="T8024"/>
    </row>
    <row r="8025" spans="20:20" x14ac:dyDescent="0.3">
      <c r="T8025"/>
    </row>
    <row r="8026" spans="20:20" x14ac:dyDescent="0.3">
      <c r="T8026"/>
    </row>
    <row r="8027" spans="20:20" x14ac:dyDescent="0.3">
      <c r="T8027"/>
    </row>
    <row r="8028" spans="20:20" x14ac:dyDescent="0.3">
      <c r="T8028"/>
    </row>
    <row r="8029" spans="20:20" x14ac:dyDescent="0.3">
      <c r="T8029"/>
    </row>
    <row r="8030" spans="20:20" x14ac:dyDescent="0.3">
      <c r="T8030"/>
    </row>
    <row r="8031" spans="20:20" x14ac:dyDescent="0.3">
      <c r="T8031"/>
    </row>
    <row r="8032" spans="20:20" x14ac:dyDescent="0.3">
      <c r="T8032"/>
    </row>
    <row r="8033" spans="20:20" x14ac:dyDescent="0.3">
      <c r="T8033"/>
    </row>
    <row r="8034" spans="20:20" x14ac:dyDescent="0.3">
      <c r="T8034"/>
    </row>
    <row r="8035" spans="20:20" x14ac:dyDescent="0.3">
      <c r="T8035"/>
    </row>
    <row r="8036" spans="20:20" x14ac:dyDescent="0.3">
      <c r="T8036"/>
    </row>
    <row r="8037" spans="20:20" x14ac:dyDescent="0.3">
      <c r="T8037"/>
    </row>
    <row r="8038" spans="20:20" x14ac:dyDescent="0.3">
      <c r="T8038"/>
    </row>
    <row r="8039" spans="20:20" x14ac:dyDescent="0.3">
      <c r="T8039"/>
    </row>
    <row r="8040" spans="20:20" x14ac:dyDescent="0.3">
      <c r="T8040"/>
    </row>
    <row r="8041" spans="20:20" x14ac:dyDescent="0.3">
      <c r="T8041"/>
    </row>
    <row r="8042" spans="20:20" x14ac:dyDescent="0.3">
      <c r="T8042"/>
    </row>
    <row r="8043" spans="20:20" x14ac:dyDescent="0.3">
      <c r="T8043"/>
    </row>
    <row r="8044" spans="20:20" x14ac:dyDescent="0.3">
      <c r="T8044"/>
    </row>
    <row r="8045" spans="20:20" x14ac:dyDescent="0.3">
      <c r="T8045"/>
    </row>
    <row r="8046" spans="20:20" x14ac:dyDescent="0.3">
      <c r="T8046"/>
    </row>
    <row r="8047" spans="20:20" x14ac:dyDescent="0.3">
      <c r="T8047"/>
    </row>
    <row r="8048" spans="20:20" x14ac:dyDescent="0.3">
      <c r="T8048"/>
    </row>
    <row r="8049" spans="20:20" x14ac:dyDescent="0.3">
      <c r="T8049"/>
    </row>
    <row r="8050" spans="20:20" x14ac:dyDescent="0.3">
      <c r="T8050"/>
    </row>
    <row r="8051" spans="20:20" x14ac:dyDescent="0.3">
      <c r="T8051"/>
    </row>
    <row r="8052" spans="20:20" x14ac:dyDescent="0.3">
      <c r="T8052"/>
    </row>
    <row r="8053" spans="20:20" x14ac:dyDescent="0.3">
      <c r="T8053"/>
    </row>
    <row r="8054" spans="20:20" x14ac:dyDescent="0.3">
      <c r="T8054"/>
    </row>
    <row r="8055" spans="20:20" x14ac:dyDescent="0.3">
      <c r="T8055"/>
    </row>
    <row r="8056" spans="20:20" x14ac:dyDescent="0.3">
      <c r="T8056"/>
    </row>
    <row r="8057" spans="20:20" x14ac:dyDescent="0.3">
      <c r="T8057"/>
    </row>
    <row r="8058" spans="20:20" x14ac:dyDescent="0.3">
      <c r="T8058"/>
    </row>
    <row r="8059" spans="20:20" x14ac:dyDescent="0.3">
      <c r="T8059"/>
    </row>
    <row r="8060" spans="20:20" x14ac:dyDescent="0.3">
      <c r="T8060"/>
    </row>
    <row r="8061" spans="20:20" x14ac:dyDescent="0.3">
      <c r="T8061"/>
    </row>
    <row r="8062" spans="20:20" x14ac:dyDescent="0.3">
      <c r="T8062"/>
    </row>
    <row r="8063" spans="20:20" x14ac:dyDescent="0.3">
      <c r="T8063"/>
    </row>
    <row r="8064" spans="20:20" x14ac:dyDescent="0.3">
      <c r="T8064"/>
    </row>
    <row r="8065" spans="20:20" x14ac:dyDescent="0.3">
      <c r="T8065"/>
    </row>
    <row r="8066" spans="20:20" x14ac:dyDescent="0.3">
      <c r="T8066"/>
    </row>
    <row r="8067" spans="20:20" x14ac:dyDescent="0.3">
      <c r="T8067"/>
    </row>
    <row r="8068" spans="20:20" x14ac:dyDescent="0.3">
      <c r="T8068"/>
    </row>
    <row r="8069" spans="20:20" x14ac:dyDescent="0.3">
      <c r="T8069"/>
    </row>
    <row r="8070" spans="20:20" x14ac:dyDescent="0.3">
      <c r="T8070"/>
    </row>
    <row r="8071" spans="20:20" x14ac:dyDescent="0.3">
      <c r="T8071"/>
    </row>
    <row r="8072" spans="20:20" x14ac:dyDescent="0.3">
      <c r="T8072"/>
    </row>
    <row r="8073" spans="20:20" x14ac:dyDescent="0.3">
      <c r="T8073"/>
    </row>
    <row r="8074" spans="20:20" x14ac:dyDescent="0.3">
      <c r="T8074"/>
    </row>
    <row r="8075" spans="20:20" x14ac:dyDescent="0.3">
      <c r="T8075"/>
    </row>
    <row r="8076" spans="20:20" x14ac:dyDescent="0.3">
      <c r="T8076"/>
    </row>
    <row r="8077" spans="20:20" x14ac:dyDescent="0.3">
      <c r="T8077"/>
    </row>
    <row r="8078" spans="20:20" x14ac:dyDescent="0.3">
      <c r="T8078"/>
    </row>
    <row r="8079" spans="20:20" x14ac:dyDescent="0.3">
      <c r="T8079"/>
    </row>
    <row r="8080" spans="20:20" x14ac:dyDescent="0.3">
      <c r="T8080"/>
    </row>
    <row r="8081" spans="20:20" x14ac:dyDescent="0.3">
      <c r="T8081"/>
    </row>
    <row r="8082" spans="20:20" x14ac:dyDescent="0.3">
      <c r="T8082"/>
    </row>
    <row r="8083" spans="20:20" x14ac:dyDescent="0.3">
      <c r="T8083"/>
    </row>
    <row r="8084" spans="20:20" x14ac:dyDescent="0.3">
      <c r="T8084"/>
    </row>
    <row r="8085" spans="20:20" x14ac:dyDescent="0.3">
      <c r="T8085"/>
    </row>
    <row r="8086" spans="20:20" x14ac:dyDescent="0.3">
      <c r="T8086"/>
    </row>
    <row r="8087" spans="20:20" x14ac:dyDescent="0.3">
      <c r="T8087"/>
    </row>
    <row r="8088" spans="20:20" x14ac:dyDescent="0.3">
      <c r="T8088"/>
    </row>
    <row r="8089" spans="20:20" x14ac:dyDescent="0.3">
      <c r="T8089"/>
    </row>
    <row r="8090" spans="20:20" x14ac:dyDescent="0.3">
      <c r="T8090"/>
    </row>
    <row r="8091" spans="20:20" x14ac:dyDescent="0.3">
      <c r="T8091"/>
    </row>
    <row r="8092" spans="20:20" x14ac:dyDescent="0.3">
      <c r="T8092"/>
    </row>
    <row r="8093" spans="20:20" x14ac:dyDescent="0.3">
      <c r="T8093"/>
    </row>
    <row r="8094" spans="20:20" x14ac:dyDescent="0.3">
      <c r="T8094"/>
    </row>
    <row r="8095" spans="20:20" x14ac:dyDescent="0.3">
      <c r="T8095"/>
    </row>
    <row r="8096" spans="20:20" x14ac:dyDescent="0.3">
      <c r="T8096"/>
    </row>
    <row r="8097" spans="20:20" x14ac:dyDescent="0.3">
      <c r="T8097"/>
    </row>
    <row r="8098" spans="20:20" x14ac:dyDescent="0.3">
      <c r="T8098"/>
    </row>
    <row r="8099" spans="20:20" x14ac:dyDescent="0.3">
      <c r="T8099"/>
    </row>
    <row r="8100" spans="20:20" x14ac:dyDescent="0.3">
      <c r="T8100"/>
    </row>
    <row r="8101" spans="20:20" x14ac:dyDescent="0.3">
      <c r="T8101"/>
    </row>
    <row r="8102" spans="20:20" x14ac:dyDescent="0.3">
      <c r="T8102"/>
    </row>
    <row r="8103" spans="20:20" x14ac:dyDescent="0.3">
      <c r="T8103"/>
    </row>
    <row r="8104" spans="20:20" x14ac:dyDescent="0.3">
      <c r="T8104"/>
    </row>
    <row r="8105" spans="20:20" x14ac:dyDescent="0.3">
      <c r="T8105"/>
    </row>
    <row r="8106" spans="20:20" x14ac:dyDescent="0.3">
      <c r="T8106"/>
    </row>
    <row r="8107" spans="20:20" x14ac:dyDescent="0.3">
      <c r="T8107"/>
    </row>
    <row r="8108" spans="20:20" x14ac:dyDescent="0.3">
      <c r="T8108"/>
    </row>
    <row r="8109" spans="20:20" x14ac:dyDescent="0.3">
      <c r="T8109"/>
    </row>
    <row r="8110" spans="20:20" x14ac:dyDescent="0.3">
      <c r="T8110"/>
    </row>
    <row r="8111" spans="20:20" x14ac:dyDescent="0.3">
      <c r="T8111"/>
    </row>
    <row r="8112" spans="20:20" x14ac:dyDescent="0.3">
      <c r="T8112"/>
    </row>
    <row r="8113" spans="20:20" x14ac:dyDescent="0.3">
      <c r="T8113"/>
    </row>
    <row r="8114" spans="20:20" x14ac:dyDescent="0.3">
      <c r="T8114"/>
    </row>
    <row r="8115" spans="20:20" x14ac:dyDescent="0.3">
      <c r="T8115"/>
    </row>
    <row r="8116" spans="20:20" x14ac:dyDescent="0.3">
      <c r="T8116"/>
    </row>
    <row r="8117" spans="20:20" x14ac:dyDescent="0.3">
      <c r="T8117"/>
    </row>
    <row r="8118" spans="20:20" x14ac:dyDescent="0.3">
      <c r="T8118"/>
    </row>
    <row r="8119" spans="20:20" x14ac:dyDescent="0.3">
      <c r="T8119"/>
    </row>
    <row r="8120" spans="20:20" x14ac:dyDescent="0.3">
      <c r="T8120"/>
    </row>
    <row r="8121" spans="20:20" x14ac:dyDescent="0.3">
      <c r="T8121"/>
    </row>
    <row r="8122" spans="20:20" x14ac:dyDescent="0.3">
      <c r="T8122"/>
    </row>
    <row r="8123" spans="20:20" x14ac:dyDescent="0.3">
      <c r="T8123"/>
    </row>
    <row r="8124" spans="20:20" x14ac:dyDescent="0.3">
      <c r="T8124"/>
    </row>
    <row r="8125" spans="20:20" x14ac:dyDescent="0.3">
      <c r="T8125"/>
    </row>
    <row r="8126" spans="20:20" x14ac:dyDescent="0.3">
      <c r="T8126"/>
    </row>
    <row r="8127" spans="20:20" x14ac:dyDescent="0.3">
      <c r="T8127"/>
    </row>
    <row r="8128" spans="20:20" x14ac:dyDescent="0.3">
      <c r="T8128"/>
    </row>
    <row r="8129" spans="20:20" x14ac:dyDescent="0.3">
      <c r="T8129"/>
    </row>
    <row r="8130" spans="20:20" x14ac:dyDescent="0.3">
      <c r="T8130"/>
    </row>
    <row r="8131" spans="20:20" x14ac:dyDescent="0.3">
      <c r="T8131"/>
    </row>
    <row r="8132" spans="20:20" x14ac:dyDescent="0.3">
      <c r="T8132"/>
    </row>
    <row r="8133" spans="20:20" x14ac:dyDescent="0.3">
      <c r="T8133"/>
    </row>
    <row r="8134" spans="20:20" x14ac:dyDescent="0.3">
      <c r="T8134"/>
    </row>
    <row r="8135" spans="20:20" x14ac:dyDescent="0.3">
      <c r="T8135"/>
    </row>
    <row r="8136" spans="20:20" x14ac:dyDescent="0.3">
      <c r="T8136"/>
    </row>
    <row r="8137" spans="20:20" x14ac:dyDescent="0.3">
      <c r="T8137"/>
    </row>
    <row r="8138" spans="20:20" x14ac:dyDescent="0.3">
      <c r="T8138"/>
    </row>
    <row r="8139" spans="20:20" x14ac:dyDescent="0.3">
      <c r="T8139"/>
    </row>
    <row r="8140" spans="20:20" x14ac:dyDescent="0.3">
      <c r="T8140"/>
    </row>
    <row r="8141" spans="20:20" x14ac:dyDescent="0.3">
      <c r="T8141"/>
    </row>
    <row r="8142" spans="20:20" x14ac:dyDescent="0.3">
      <c r="T8142"/>
    </row>
    <row r="8143" spans="20:20" x14ac:dyDescent="0.3">
      <c r="T8143"/>
    </row>
    <row r="8144" spans="20:20" x14ac:dyDescent="0.3">
      <c r="T8144"/>
    </row>
    <row r="8145" spans="20:20" x14ac:dyDescent="0.3">
      <c r="T8145"/>
    </row>
    <row r="8146" spans="20:20" x14ac:dyDescent="0.3">
      <c r="T8146"/>
    </row>
    <row r="8147" spans="20:20" x14ac:dyDescent="0.3">
      <c r="T8147"/>
    </row>
    <row r="8148" spans="20:20" x14ac:dyDescent="0.3">
      <c r="T8148"/>
    </row>
    <row r="8149" spans="20:20" x14ac:dyDescent="0.3">
      <c r="T8149"/>
    </row>
    <row r="8150" spans="20:20" x14ac:dyDescent="0.3">
      <c r="T8150"/>
    </row>
    <row r="8151" spans="20:20" x14ac:dyDescent="0.3">
      <c r="T8151"/>
    </row>
    <row r="8152" spans="20:20" x14ac:dyDescent="0.3">
      <c r="T8152"/>
    </row>
    <row r="8153" spans="20:20" x14ac:dyDescent="0.3">
      <c r="T8153"/>
    </row>
    <row r="8154" spans="20:20" x14ac:dyDescent="0.3">
      <c r="T8154"/>
    </row>
    <row r="8155" spans="20:20" x14ac:dyDescent="0.3">
      <c r="T8155"/>
    </row>
    <row r="8156" spans="20:20" x14ac:dyDescent="0.3">
      <c r="T8156"/>
    </row>
    <row r="8157" spans="20:20" x14ac:dyDescent="0.3">
      <c r="T8157"/>
    </row>
    <row r="8158" spans="20:20" x14ac:dyDescent="0.3">
      <c r="T8158"/>
    </row>
    <row r="8159" spans="20:20" x14ac:dyDescent="0.3">
      <c r="T8159"/>
    </row>
    <row r="8160" spans="20:20" x14ac:dyDescent="0.3">
      <c r="T8160"/>
    </row>
    <row r="8161" spans="20:20" x14ac:dyDescent="0.3">
      <c r="T8161"/>
    </row>
    <row r="8162" spans="20:20" x14ac:dyDescent="0.3">
      <c r="T8162"/>
    </row>
    <row r="8163" spans="20:20" x14ac:dyDescent="0.3">
      <c r="T8163"/>
    </row>
    <row r="8164" spans="20:20" x14ac:dyDescent="0.3">
      <c r="T8164"/>
    </row>
    <row r="8165" spans="20:20" x14ac:dyDescent="0.3">
      <c r="T8165"/>
    </row>
    <row r="8166" spans="20:20" x14ac:dyDescent="0.3">
      <c r="T8166"/>
    </row>
    <row r="8167" spans="20:20" x14ac:dyDescent="0.3">
      <c r="T8167"/>
    </row>
    <row r="8168" spans="20:20" x14ac:dyDescent="0.3">
      <c r="T8168"/>
    </row>
    <row r="8169" spans="20:20" x14ac:dyDescent="0.3">
      <c r="T8169"/>
    </row>
    <row r="8170" spans="20:20" x14ac:dyDescent="0.3">
      <c r="T8170"/>
    </row>
    <row r="8171" spans="20:20" x14ac:dyDescent="0.3">
      <c r="T8171"/>
    </row>
    <row r="8172" spans="20:20" x14ac:dyDescent="0.3">
      <c r="T8172"/>
    </row>
    <row r="8173" spans="20:20" x14ac:dyDescent="0.3">
      <c r="T8173"/>
    </row>
    <row r="8174" spans="20:20" x14ac:dyDescent="0.3">
      <c r="T8174"/>
    </row>
    <row r="8175" spans="20:20" x14ac:dyDescent="0.3">
      <c r="T8175"/>
    </row>
    <row r="8176" spans="20:20" x14ac:dyDescent="0.3">
      <c r="T8176"/>
    </row>
    <row r="8177" spans="20:20" x14ac:dyDescent="0.3">
      <c r="T8177"/>
    </row>
    <row r="8178" spans="20:20" x14ac:dyDescent="0.3">
      <c r="T8178"/>
    </row>
    <row r="8179" spans="20:20" x14ac:dyDescent="0.3">
      <c r="T8179"/>
    </row>
    <row r="8180" spans="20:20" x14ac:dyDescent="0.3">
      <c r="T8180"/>
    </row>
    <row r="8181" spans="20:20" x14ac:dyDescent="0.3">
      <c r="T8181"/>
    </row>
    <row r="8182" spans="20:20" x14ac:dyDescent="0.3">
      <c r="T8182"/>
    </row>
    <row r="8183" spans="20:20" x14ac:dyDescent="0.3">
      <c r="T8183"/>
    </row>
    <row r="8184" spans="20:20" x14ac:dyDescent="0.3">
      <c r="T8184"/>
    </row>
    <row r="8185" spans="20:20" x14ac:dyDescent="0.3">
      <c r="T8185"/>
    </row>
    <row r="8186" spans="20:20" x14ac:dyDescent="0.3">
      <c r="T8186"/>
    </row>
    <row r="8187" spans="20:20" x14ac:dyDescent="0.3">
      <c r="T8187"/>
    </row>
    <row r="8188" spans="20:20" x14ac:dyDescent="0.3">
      <c r="T8188"/>
    </row>
    <row r="8189" spans="20:20" x14ac:dyDescent="0.3">
      <c r="T8189"/>
    </row>
    <row r="8190" spans="20:20" x14ac:dyDescent="0.3">
      <c r="T8190"/>
    </row>
    <row r="8191" spans="20:20" x14ac:dyDescent="0.3">
      <c r="T8191"/>
    </row>
    <row r="8192" spans="20:20" x14ac:dyDescent="0.3">
      <c r="T8192"/>
    </row>
    <row r="8193" spans="20:20" x14ac:dyDescent="0.3">
      <c r="T8193"/>
    </row>
    <row r="8194" spans="20:20" x14ac:dyDescent="0.3">
      <c r="T8194"/>
    </row>
    <row r="8195" spans="20:20" x14ac:dyDescent="0.3">
      <c r="T8195"/>
    </row>
    <row r="8196" spans="20:20" x14ac:dyDescent="0.3">
      <c r="T8196"/>
    </row>
    <row r="8197" spans="20:20" x14ac:dyDescent="0.3">
      <c r="T8197"/>
    </row>
    <row r="8198" spans="20:20" x14ac:dyDescent="0.3">
      <c r="T8198"/>
    </row>
    <row r="8199" spans="20:20" x14ac:dyDescent="0.3">
      <c r="T8199"/>
    </row>
    <row r="8200" spans="20:20" x14ac:dyDescent="0.3">
      <c r="T8200"/>
    </row>
    <row r="8201" spans="20:20" x14ac:dyDescent="0.3">
      <c r="T8201"/>
    </row>
    <row r="8202" spans="20:20" x14ac:dyDescent="0.3">
      <c r="T8202"/>
    </row>
    <row r="8203" spans="20:20" x14ac:dyDescent="0.3">
      <c r="T8203"/>
    </row>
    <row r="8204" spans="20:20" x14ac:dyDescent="0.3">
      <c r="T8204"/>
    </row>
    <row r="8205" spans="20:20" x14ac:dyDescent="0.3">
      <c r="T8205"/>
    </row>
    <row r="8206" spans="20:20" x14ac:dyDescent="0.3">
      <c r="T8206"/>
    </row>
    <row r="8207" spans="20:20" x14ac:dyDescent="0.3">
      <c r="T8207"/>
    </row>
    <row r="8208" spans="20:20" x14ac:dyDescent="0.3">
      <c r="T8208"/>
    </row>
    <row r="8209" spans="20:20" x14ac:dyDescent="0.3">
      <c r="T8209"/>
    </row>
    <row r="8210" spans="20:20" x14ac:dyDescent="0.3">
      <c r="T8210"/>
    </row>
    <row r="8211" spans="20:20" x14ac:dyDescent="0.3">
      <c r="T8211"/>
    </row>
    <row r="8212" spans="20:20" x14ac:dyDescent="0.3">
      <c r="T8212"/>
    </row>
    <row r="8213" spans="20:20" x14ac:dyDescent="0.3">
      <c r="T8213"/>
    </row>
    <row r="8214" spans="20:20" x14ac:dyDescent="0.3">
      <c r="T8214"/>
    </row>
    <row r="8215" spans="20:20" x14ac:dyDescent="0.3">
      <c r="T8215"/>
    </row>
    <row r="8216" spans="20:20" x14ac:dyDescent="0.3">
      <c r="T8216"/>
    </row>
    <row r="8217" spans="20:20" x14ac:dyDescent="0.3">
      <c r="T8217"/>
    </row>
    <row r="8218" spans="20:20" x14ac:dyDescent="0.3">
      <c r="T8218"/>
    </row>
    <row r="8219" spans="20:20" x14ac:dyDescent="0.3">
      <c r="T8219"/>
    </row>
    <row r="8220" spans="20:20" x14ac:dyDescent="0.3">
      <c r="T8220"/>
    </row>
    <row r="8221" spans="20:20" x14ac:dyDescent="0.3">
      <c r="T8221"/>
    </row>
    <row r="8222" spans="20:20" x14ac:dyDescent="0.3">
      <c r="T8222"/>
    </row>
    <row r="8223" spans="20:20" x14ac:dyDescent="0.3">
      <c r="T8223"/>
    </row>
    <row r="8224" spans="20:20" x14ac:dyDescent="0.3">
      <c r="T8224"/>
    </row>
    <row r="8225" spans="20:20" x14ac:dyDescent="0.3">
      <c r="T8225"/>
    </row>
    <row r="8226" spans="20:20" x14ac:dyDescent="0.3">
      <c r="T8226"/>
    </row>
    <row r="8227" spans="20:20" x14ac:dyDescent="0.3">
      <c r="T8227"/>
    </row>
    <row r="8228" spans="20:20" x14ac:dyDescent="0.3">
      <c r="T8228"/>
    </row>
    <row r="8229" spans="20:20" x14ac:dyDescent="0.3">
      <c r="T8229"/>
    </row>
    <row r="8230" spans="20:20" x14ac:dyDescent="0.3">
      <c r="T8230"/>
    </row>
    <row r="8231" spans="20:20" x14ac:dyDescent="0.3">
      <c r="T8231"/>
    </row>
    <row r="8232" spans="20:20" x14ac:dyDescent="0.3">
      <c r="T8232"/>
    </row>
    <row r="8233" spans="20:20" x14ac:dyDescent="0.3">
      <c r="T8233"/>
    </row>
    <row r="8234" spans="20:20" x14ac:dyDescent="0.3">
      <c r="T8234"/>
    </row>
    <row r="8235" spans="20:20" x14ac:dyDescent="0.3">
      <c r="T8235"/>
    </row>
    <row r="8236" spans="20:20" x14ac:dyDescent="0.3">
      <c r="T8236"/>
    </row>
    <row r="8237" spans="20:20" x14ac:dyDescent="0.3">
      <c r="T8237"/>
    </row>
    <row r="8238" spans="20:20" x14ac:dyDescent="0.3">
      <c r="T8238"/>
    </row>
    <row r="8239" spans="20:20" x14ac:dyDescent="0.3">
      <c r="T8239"/>
    </row>
    <row r="8240" spans="20:20" x14ac:dyDescent="0.3">
      <c r="T8240"/>
    </row>
    <row r="8241" spans="20:20" x14ac:dyDescent="0.3">
      <c r="T8241"/>
    </row>
    <row r="8242" spans="20:20" x14ac:dyDescent="0.3">
      <c r="T8242"/>
    </row>
    <row r="8243" spans="20:20" x14ac:dyDescent="0.3">
      <c r="T8243"/>
    </row>
    <row r="8244" spans="20:20" x14ac:dyDescent="0.3">
      <c r="T8244"/>
    </row>
    <row r="8245" spans="20:20" x14ac:dyDescent="0.3">
      <c r="T8245"/>
    </row>
    <row r="8246" spans="20:20" x14ac:dyDescent="0.3">
      <c r="T8246"/>
    </row>
    <row r="8247" spans="20:20" x14ac:dyDescent="0.3">
      <c r="T8247"/>
    </row>
    <row r="8248" spans="20:20" x14ac:dyDescent="0.3">
      <c r="T8248"/>
    </row>
    <row r="8249" spans="20:20" x14ac:dyDescent="0.3">
      <c r="T8249"/>
    </row>
    <row r="8250" spans="20:20" x14ac:dyDescent="0.3">
      <c r="T8250"/>
    </row>
    <row r="8251" spans="20:20" x14ac:dyDescent="0.3">
      <c r="T8251"/>
    </row>
    <row r="8252" spans="20:20" x14ac:dyDescent="0.3">
      <c r="T8252"/>
    </row>
    <row r="8253" spans="20:20" x14ac:dyDescent="0.3">
      <c r="T8253"/>
    </row>
    <row r="8254" spans="20:20" x14ac:dyDescent="0.3">
      <c r="T8254"/>
    </row>
    <row r="8255" spans="20:20" x14ac:dyDescent="0.3">
      <c r="T8255"/>
    </row>
    <row r="8256" spans="20:20" x14ac:dyDescent="0.3">
      <c r="T8256"/>
    </row>
    <row r="8257" spans="20:20" x14ac:dyDescent="0.3">
      <c r="T8257"/>
    </row>
    <row r="8258" spans="20:20" x14ac:dyDescent="0.3">
      <c r="T8258"/>
    </row>
    <row r="8259" spans="20:20" x14ac:dyDescent="0.3">
      <c r="T8259"/>
    </row>
    <row r="8260" spans="20:20" x14ac:dyDescent="0.3">
      <c r="T8260"/>
    </row>
    <row r="8261" spans="20:20" x14ac:dyDescent="0.3">
      <c r="T8261"/>
    </row>
    <row r="8262" spans="20:20" x14ac:dyDescent="0.3">
      <c r="T8262"/>
    </row>
    <row r="8263" spans="20:20" x14ac:dyDescent="0.3">
      <c r="T8263"/>
    </row>
    <row r="8264" spans="20:20" x14ac:dyDescent="0.3">
      <c r="T8264"/>
    </row>
    <row r="8265" spans="20:20" x14ac:dyDescent="0.3">
      <c r="T8265"/>
    </row>
    <row r="8266" spans="20:20" x14ac:dyDescent="0.3">
      <c r="T8266"/>
    </row>
    <row r="8267" spans="20:20" x14ac:dyDescent="0.3">
      <c r="T8267"/>
    </row>
    <row r="8268" spans="20:20" x14ac:dyDescent="0.3">
      <c r="T8268"/>
    </row>
    <row r="8269" spans="20:20" x14ac:dyDescent="0.3">
      <c r="T8269"/>
    </row>
    <row r="8270" spans="20:20" x14ac:dyDescent="0.3">
      <c r="T8270"/>
    </row>
    <row r="8271" spans="20:20" x14ac:dyDescent="0.3">
      <c r="T8271"/>
    </row>
    <row r="8272" spans="20:20" x14ac:dyDescent="0.3">
      <c r="T8272"/>
    </row>
    <row r="8273" spans="20:20" x14ac:dyDescent="0.3">
      <c r="T8273"/>
    </row>
    <row r="8274" spans="20:20" x14ac:dyDescent="0.3">
      <c r="T8274"/>
    </row>
    <row r="8275" spans="20:20" x14ac:dyDescent="0.3">
      <c r="T8275"/>
    </row>
    <row r="8276" spans="20:20" x14ac:dyDescent="0.3">
      <c r="T8276"/>
    </row>
    <row r="8277" spans="20:20" x14ac:dyDescent="0.3">
      <c r="T8277"/>
    </row>
    <row r="8278" spans="20:20" x14ac:dyDescent="0.3">
      <c r="T8278"/>
    </row>
    <row r="8279" spans="20:20" x14ac:dyDescent="0.3">
      <c r="T8279"/>
    </row>
    <row r="8280" spans="20:20" x14ac:dyDescent="0.3">
      <c r="T8280"/>
    </row>
    <row r="8281" spans="20:20" x14ac:dyDescent="0.3">
      <c r="T8281"/>
    </row>
    <row r="8282" spans="20:20" x14ac:dyDescent="0.3">
      <c r="T8282"/>
    </row>
    <row r="8283" spans="20:20" x14ac:dyDescent="0.3">
      <c r="T8283"/>
    </row>
    <row r="8284" spans="20:20" x14ac:dyDescent="0.3">
      <c r="T8284"/>
    </row>
    <row r="8285" spans="20:20" x14ac:dyDescent="0.3">
      <c r="T8285"/>
    </row>
    <row r="8286" spans="20:20" x14ac:dyDescent="0.3">
      <c r="T8286"/>
    </row>
    <row r="8287" spans="20:20" x14ac:dyDescent="0.3">
      <c r="T8287"/>
    </row>
    <row r="8288" spans="20:20" x14ac:dyDescent="0.3">
      <c r="T8288"/>
    </row>
    <row r="8289" spans="20:20" x14ac:dyDescent="0.3">
      <c r="T8289"/>
    </row>
    <row r="8290" spans="20:20" x14ac:dyDescent="0.3">
      <c r="T8290"/>
    </row>
    <row r="8291" spans="20:20" x14ac:dyDescent="0.3">
      <c r="T8291"/>
    </row>
    <row r="8292" spans="20:20" x14ac:dyDescent="0.3">
      <c r="T8292"/>
    </row>
    <row r="8293" spans="20:20" x14ac:dyDescent="0.3">
      <c r="T8293"/>
    </row>
    <row r="8294" spans="20:20" x14ac:dyDescent="0.3">
      <c r="T8294"/>
    </row>
    <row r="8295" spans="20:20" x14ac:dyDescent="0.3">
      <c r="T8295"/>
    </row>
    <row r="8296" spans="20:20" x14ac:dyDescent="0.3">
      <c r="T8296"/>
    </row>
    <row r="8297" spans="20:20" x14ac:dyDescent="0.3">
      <c r="T8297"/>
    </row>
    <row r="8298" spans="20:20" x14ac:dyDescent="0.3">
      <c r="T8298"/>
    </row>
    <row r="8299" spans="20:20" x14ac:dyDescent="0.3">
      <c r="T8299"/>
    </row>
    <row r="8300" spans="20:20" x14ac:dyDescent="0.3">
      <c r="T8300"/>
    </row>
    <row r="8301" spans="20:20" x14ac:dyDescent="0.3">
      <c r="T8301"/>
    </row>
    <row r="8302" spans="20:20" x14ac:dyDescent="0.3">
      <c r="T8302"/>
    </row>
    <row r="8303" spans="20:20" x14ac:dyDescent="0.3">
      <c r="T8303"/>
    </row>
    <row r="8304" spans="20:20" x14ac:dyDescent="0.3">
      <c r="T8304"/>
    </row>
    <row r="8305" spans="20:20" x14ac:dyDescent="0.3">
      <c r="T8305"/>
    </row>
    <row r="8306" spans="20:20" x14ac:dyDescent="0.3">
      <c r="T8306"/>
    </row>
    <row r="8307" spans="20:20" x14ac:dyDescent="0.3">
      <c r="T8307"/>
    </row>
    <row r="8308" spans="20:20" x14ac:dyDescent="0.3">
      <c r="T8308"/>
    </row>
    <row r="8309" spans="20:20" x14ac:dyDescent="0.3">
      <c r="T8309"/>
    </row>
    <row r="8310" spans="20:20" x14ac:dyDescent="0.3">
      <c r="T8310"/>
    </row>
    <row r="8311" spans="20:20" x14ac:dyDescent="0.3">
      <c r="T8311"/>
    </row>
    <row r="8312" spans="20:20" x14ac:dyDescent="0.3">
      <c r="T8312"/>
    </row>
    <row r="8313" spans="20:20" x14ac:dyDescent="0.3">
      <c r="T8313"/>
    </row>
    <row r="8314" spans="20:20" x14ac:dyDescent="0.3">
      <c r="T8314"/>
    </row>
    <row r="8315" spans="20:20" x14ac:dyDescent="0.3">
      <c r="T8315"/>
    </row>
    <row r="8316" spans="20:20" x14ac:dyDescent="0.3">
      <c r="T8316"/>
    </row>
    <row r="8317" spans="20:20" x14ac:dyDescent="0.3">
      <c r="T8317"/>
    </row>
    <row r="8318" spans="20:20" x14ac:dyDescent="0.3">
      <c r="T8318"/>
    </row>
    <row r="8319" spans="20:20" x14ac:dyDescent="0.3">
      <c r="T8319"/>
    </row>
    <row r="8320" spans="20:20" x14ac:dyDescent="0.3">
      <c r="T8320"/>
    </row>
    <row r="8321" spans="20:20" x14ac:dyDescent="0.3">
      <c r="T8321"/>
    </row>
    <row r="8322" spans="20:20" x14ac:dyDescent="0.3">
      <c r="T8322"/>
    </row>
    <row r="8323" spans="20:20" x14ac:dyDescent="0.3">
      <c r="T8323"/>
    </row>
    <row r="8324" spans="20:20" x14ac:dyDescent="0.3">
      <c r="T8324"/>
    </row>
    <row r="8325" spans="20:20" x14ac:dyDescent="0.3">
      <c r="T8325"/>
    </row>
    <row r="8326" spans="20:20" x14ac:dyDescent="0.3">
      <c r="T8326"/>
    </row>
    <row r="8327" spans="20:20" x14ac:dyDescent="0.3">
      <c r="T8327"/>
    </row>
    <row r="8328" spans="20:20" x14ac:dyDescent="0.3">
      <c r="T8328"/>
    </row>
    <row r="8329" spans="20:20" x14ac:dyDescent="0.3">
      <c r="T8329"/>
    </row>
    <row r="8330" spans="20:20" x14ac:dyDescent="0.3">
      <c r="T8330"/>
    </row>
    <row r="8331" spans="20:20" x14ac:dyDescent="0.3">
      <c r="T8331"/>
    </row>
    <row r="8332" spans="20:20" x14ac:dyDescent="0.3">
      <c r="T8332"/>
    </row>
    <row r="8333" spans="20:20" x14ac:dyDescent="0.3">
      <c r="T8333"/>
    </row>
    <row r="8334" spans="20:20" x14ac:dyDescent="0.3">
      <c r="T8334"/>
    </row>
    <row r="8335" spans="20:20" x14ac:dyDescent="0.3">
      <c r="T8335"/>
    </row>
    <row r="8336" spans="20:20" x14ac:dyDescent="0.3">
      <c r="T8336"/>
    </row>
    <row r="8337" spans="20:20" x14ac:dyDescent="0.3">
      <c r="T8337"/>
    </row>
    <row r="8338" spans="20:20" x14ac:dyDescent="0.3">
      <c r="T8338"/>
    </row>
    <row r="8339" spans="20:20" x14ac:dyDescent="0.3">
      <c r="T8339"/>
    </row>
    <row r="8340" spans="20:20" x14ac:dyDescent="0.3">
      <c r="T8340"/>
    </row>
    <row r="8341" spans="20:20" x14ac:dyDescent="0.3">
      <c r="T8341"/>
    </row>
    <row r="8342" spans="20:20" x14ac:dyDescent="0.3">
      <c r="T8342"/>
    </row>
    <row r="8343" spans="20:20" x14ac:dyDescent="0.3">
      <c r="T8343"/>
    </row>
    <row r="8344" spans="20:20" x14ac:dyDescent="0.3">
      <c r="T8344"/>
    </row>
    <row r="8345" spans="20:20" x14ac:dyDescent="0.3">
      <c r="T8345"/>
    </row>
    <row r="8346" spans="20:20" x14ac:dyDescent="0.3">
      <c r="T8346"/>
    </row>
    <row r="8347" spans="20:20" x14ac:dyDescent="0.3">
      <c r="T8347"/>
    </row>
    <row r="8348" spans="20:20" x14ac:dyDescent="0.3">
      <c r="T8348"/>
    </row>
    <row r="8349" spans="20:20" x14ac:dyDescent="0.3">
      <c r="T8349"/>
    </row>
    <row r="8350" spans="20:20" x14ac:dyDescent="0.3">
      <c r="T8350"/>
    </row>
    <row r="8351" spans="20:20" x14ac:dyDescent="0.3">
      <c r="T8351"/>
    </row>
    <row r="8352" spans="20:20" x14ac:dyDescent="0.3">
      <c r="T8352"/>
    </row>
    <row r="8353" spans="20:20" x14ac:dyDescent="0.3">
      <c r="T8353"/>
    </row>
    <row r="8354" spans="20:20" x14ac:dyDescent="0.3">
      <c r="T8354"/>
    </row>
    <row r="8355" spans="20:20" x14ac:dyDescent="0.3">
      <c r="T8355"/>
    </row>
    <row r="8356" spans="20:20" x14ac:dyDescent="0.3">
      <c r="T8356"/>
    </row>
    <row r="8357" spans="20:20" x14ac:dyDescent="0.3">
      <c r="T8357"/>
    </row>
    <row r="8358" spans="20:20" x14ac:dyDescent="0.3">
      <c r="T8358"/>
    </row>
    <row r="8359" spans="20:20" x14ac:dyDescent="0.3">
      <c r="T8359"/>
    </row>
    <row r="8360" spans="20:20" x14ac:dyDescent="0.3">
      <c r="T8360"/>
    </row>
    <row r="8361" spans="20:20" x14ac:dyDescent="0.3">
      <c r="T8361"/>
    </row>
    <row r="8362" spans="20:20" x14ac:dyDescent="0.3">
      <c r="T8362"/>
    </row>
    <row r="8363" spans="20:20" x14ac:dyDescent="0.3">
      <c r="T8363"/>
    </row>
    <row r="8364" spans="20:20" x14ac:dyDescent="0.3">
      <c r="T8364"/>
    </row>
    <row r="8365" spans="20:20" x14ac:dyDescent="0.3">
      <c r="T8365"/>
    </row>
    <row r="8366" spans="20:20" x14ac:dyDescent="0.3">
      <c r="T8366"/>
    </row>
    <row r="8367" spans="20:20" x14ac:dyDescent="0.3">
      <c r="T8367"/>
    </row>
    <row r="8368" spans="20:20" x14ac:dyDescent="0.3">
      <c r="T8368"/>
    </row>
    <row r="8369" spans="20:20" x14ac:dyDescent="0.3">
      <c r="T8369"/>
    </row>
    <row r="8370" spans="20:20" x14ac:dyDescent="0.3">
      <c r="T8370"/>
    </row>
    <row r="8371" spans="20:20" x14ac:dyDescent="0.3">
      <c r="T8371"/>
    </row>
    <row r="8372" spans="20:20" x14ac:dyDescent="0.3">
      <c r="T8372"/>
    </row>
    <row r="8373" spans="20:20" x14ac:dyDescent="0.3">
      <c r="T8373"/>
    </row>
    <row r="8374" spans="20:20" x14ac:dyDescent="0.3">
      <c r="T8374"/>
    </row>
    <row r="8375" spans="20:20" x14ac:dyDescent="0.3">
      <c r="T8375"/>
    </row>
    <row r="8376" spans="20:20" x14ac:dyDescent="0.3">
      <c r="T8376"/>
    </row>
    <row r="8377" spans="20:20" x14ac:dyDescent="0.3">
      <c r="T8377"/>
    </row>
    <row r="8378" spans="20:20" x14ac:dyDescent="0.3">
      <c r="T8378"/>
    </row>
    <row r="8379" spans="20:20" x14ac:dyDescent="0.3">
      <c r="T8379"/>
    </row>
    <row r="8380" spans="20:20" x14ac:dyDescent="0.3">
      <c r="T8380"/>
    </row>
    <row r="8381" spans="20:20" x14ac:dyDescent="0.3">
      <c r="T8381"/>
    </row>
    <row r="8382" spans="20:20" x14ac:dyDescent="0.3">
      <c r="T8382"/>
    </row>
    <row r="8383" spans="20:20" x14ac:dyDescent="0.3">
      <c r="T8383"/>
    </row>
    <row r="8384" spans="20:20" x14ac:dyDescent="0.3">
      <c r="T8384"/>
    </row>
    <row r="8385" spans="20:20" x14ac:dyDescent="0.3">
      <c r="T8385"/>
    </row>
    <row r="8386" spans="20:20" x14ac:dyDescent="0.3">
      <c r="T8386"/>
    </row>
    <row r="8387" spans="20:20" x14ac:dyDescent="0.3">
      <c r="T8387"/>
    </row>
    <row r="8388" spans="20:20" x14ac:dyDescent="0.3">
      <c r="T8388"/>
    </row>
    <row r="8389" spans="20:20" x14ac:dyDescent="0.3">
      <c r="T8389"/>
    </row>
    <row r="8390" spans="20:20" x14ac:dyDescent="0.3">
      <c r="T8390"/>
    </row>
    <row r="8391" spans="20:20" x14ac:dyDescent="0.3">
      <c r="T8391"/>
    </row>
    <row r="8392" spans="20:20" x14ac:dyDescent="0.3">
      <c r="T8392"/>
    </row>
    <row r="8393" spans="20:20" x14ac:dyDescent="0.3">
      <c r="T8393"/>
    </row>
    <row r="8394" spans="20:20" x14ac:dyDescent="0.3">
      <c r="T8394"/>
    </row>
    <row r="8395" spans="20:20" x14ac:dyDescent="0.3">
      <c r="T8395"/>
    </row>
    <row r="8396" spans="20:20" x14ac:dyDescent="0.3">
      <c r="T8396"/>
    </row>
    <row r="8397" spans="20:20" x14ac:dyDescent="0.3">
      <c r="T8397"/>
    </row>
    <row r="8398" spans="20:20" x14ac:dyDescent="0.3">
      <c r="T8398"/>
    </row>
    <row r="8399" spans="20:20" x14ac:dyDescent="0.3">
      <c r="T8399"/>
    </row>
    <row r="8400" spans="20:20" x14ac:dyDescent="0.3">
      <c r="T8400"/>
    </row>
    <row r="8401" spans="20:20" x14ac:dyDescent="0.3">
      <c r="T8401"/>
    </row>
    <row r="8402" spans="20:20" x14ac:dyDescent="0.3">
      <c r="T8402"/>
    </row>
    <row r="8403" spans="20:20" x14ac:dyDescent="0.3">
      <c r="T8403"/>
    </row>
    <row r="8404" spans="20:20" x14ac:dyDescent="0.3">
      <c r="T8404"/>
    </row>
    <row r="8405" spans="20:20" x14ac:dyDescent="0.3">
      <c r="T8405"/>
    </row>
    <row r="8406" spans="20:20" x14ac:dyDescent="0.3">
      <c r="T8406"/>
    </row>
    <row r="8407" spans="20:20" x14ac:dyDescent="0.3">
      <c r="T8407"/>
    </row>
    <row r="8408" spans="20:20" x14ac:dyDescent="0.3">
      <c r="T8408"/>
    </row>
    <row r="8409" spans="20:20" x14ac:dyDescent="0.3">
      <c r="T8409"/>
    </row>
    <row r="8410" spans="20:20" x14ac:dyDescent="0.3">
      <c r="T8410"/>
    </row>
    <row r="8411" spans="20:20" x14ac:dyDescent="0.3">
      <c r="T8411"/>
    </row>
    <row r="8412" spans="20:20" x14ac:dyDescent="0.3">
      <c r="T8412"/>
    </row>
    <row r="8413" spans="20:20" x14ac:dyDescent="0.3">
      <c r="T8413"/>
    </row>
    <row r="8414" spans="20:20" x14ac:dyDescent="0.3">
      <c r="T8414"/>
    </row>
    <row r="8415" spans="20:20" x14ac:dyDescent="0.3">
      <c r="T8415"/>
    </row>
    <row r="8416" spans="20:20" x14ac:dyDescent="0.3">
      <c r="T8416"/>
    </row>
    <row r="8417" spans="20:20" x14ac:dyDescent="0.3">
      <c r="T8417"/>
    </row>
    <row r="8418" spans="20:20" x14ac:dyDescent="0.3">
      <c r="T8418"/>
    </row>
    <row r="8419" spans="20:20" x14ac:dyDescent="0.3">
      <c r="T8419"/>
    </row>
    <row r="8420" spans="20:20" x14ac:dyDescent="0.3">
      <c r="T8420"/>
    </row>
    <row r="8421" spans="20:20" x14ac:dyDescent="0.3">
      <c r="T8421"/>
    </row>
    <row r="8422" spans="20:20" x14ac:dyDescent="0.3">
      <c r="T8422"/>
    </row>
    <row r="8423" spans="20:20" x14ac:dyDescent="0.3">
      <c r="T8423"/>
    </row>
    <row r="8424" spans="20:20" x14ac:dyDescent="0.3">
      <c r="T8424"/>
    </row>
    <row r="8425" spans="20:20" x14ac:dyDescent="0.3">
      <c r="T8425"/>
    </row>
    <row r="8426" spans="20:20" x14ac:dyDescent="0.3">
      <c r="T8426"/>
    </row>
    <row r="8427" spans="20:20" x14ac:dyDescent="0.3">
      <c r="T8427"/>
    </row>
    <row r="8428" spans="20:20" x14ac:dyDescent="0.3">
      <c r="T8428"/>
    </row>
    <row r="8429" spans="20:20" x14ac:dyDescent="0.3">
      <c r="T8429"/>
    </row>
    <row r="8430" spans="20:20" x14ac:dyDescent="0.3">
      <c r="T8430"/>
    </row>
    <row r="8431" spans="20:20" x14ac:dyDescent="0.3">
      <c r="T8431"/>
    </row>
    <row r="8432" spans="20:20" x14ac:dyDescent="0.3">
      <c r="T8432"/>
    </row>
    <row r="8433" spans="20:20" x14ac:dyDescent="0.3">
      <c r="T8433"/>
    </row>
    <row r="8434" spans="20:20" x14ac:dyDescent="0.3">
      <c r="T8434"/>
    </row>
    <row r="8435" spans="20:20" x14ac:dyDescent="0.3">
      <c r="T8435"/>
    </row>
    <row r="8436" spans="20:20" x14ac:dyDescent="0.3">
      <c r="T8436"/>
    </row>
    <row r="8437" spans="20:20" x14ac:dyDescent="0.3">
      <c r="T8437"/>
    </row>
    <row r="8438" spans="20:20" x14ac:dyDescent="0.3">
      <c r="T8438"/>
    </row>
    <row r="8439" spans="20:20" x14ac:dyDescent="0.3">
      <c r="T8439"/>
    </row>
    <row r="8440" spans="20:20" x14ac:dyDescent="0.3">
      <c r="T8440"/>
    </row>
    <row r="8441" spans="20:20" x14ac:dyDescent="0.3">
      <c r="T8441"/>
    </row>
    <row r="8442" spans="20:20" x14ac:dyDescent="0.3">
      <c r="T8442"/>
    </row>
    <row r="8443" spans="20:20" x14ac:dyDescent="0.3">
      <c r="T8443"/>
    </row>
    <row r="8444" spans="20:20" x14ac:dyDescent="0.3">
      <c r="T8444"/>
    </row>
    <row r="8445" spans="20:20" x14ac:dyDescent="0.3">
      <c r="T8445"/>
    </row>
    <row r="8446" spans="20:20" x14ac:dyDescent="0.3">
      <c r="T8446"/>
    </row>
    <row r="8447" spans="20:20" x14ac:dyDescent="0.3">
      <c r="T8447"/>
    </row>
    <row r="8448" spans="20:20" x14ac:dyDescent="0.3">
      <c r="T8448"/>
    </row>
    <row r="8449" spans="20:20" x14ac:dyDescent="0.3">
      <c r="T8449"/>
    </row>
    <row r="8450" spans="20:20" x14ac:dyDescent="0.3">
      <c r="T8450"/>
    </row>
    <row r="8451" spans="20:20" x14ac:dyDescent="0.3">
      <c r="T8451"/>
    </row>
    <row r="8452" spans="20:20" x14ac:dyDescent="0.3">
      <c r="T8452"/>
    </row>
    <row r="8453" spans="20:20" x14ac:dyDescent="0.3">
      <c r="T8453"/>
    </row>
    <row r="8454" spans="20:20" x14ac:dyDescent="0.3">
      <c r="T8454"/>
    </row>
    <row r="8455" spans="20:20" x14ac:dyDescent="0.3">
      <c r="T8455"/>
    </row>
    <row r="8456" spans="20:20" x14ac:dyDescent="0.3">
      <c r="T8456"/>
    </row>
    <row r="8457" spans="20:20" x14ac:dyDescent="0.3">
      <c r="T8457"/>
    </row>
    <row r="8458" spans="20:20" x14ac:dyDescent="0.3">
      <c r="T8458"/>
    </row>
    <row r="8459" spans="20:20" x14ac:dyDescent="0.3">
      <c r="T8459"/>
    </row>
    <row r="8460" spans="20:20" x14ac:dyDescent="0.3">
      <c r="T8460"/>
    </row>
    <row r="8461" spans="20:20" x14ac:dyDescent="0.3">
      <c r="T8461"/>
    </row>
    <row r="8462" spans="20:20" x14ac:dyDescent="0.3">
      <c r="T8462"/>
    </row>
    <row r="8463" spans="20:20" x14ac:dyDescent="0.3">
      <c r="T8463"/>
    </row>
    <row r="8464" spans="20:20" x14ac:dyDescent="0.3">
      <c r="T8464"/>
    </row>
    <row r="8465" spans="20:20" x14ac:dyDescent="0.3">
      <c r="T8465"/>
    </row>
    <row r="8466" spans="20:20" x14ac:dyDescent="0.3">
      <c r="T8466"/>
    </row>
    <row r="8467" spans="20:20" x14ac:dyDescent="0.3">
      <c r="T8467"/>
    </row>
    <row r="8468" spans="20:20" x14ac:dyDescent="0.3">
      <c r="T8468"/>
    </row>
    <row r="8469" spans="20:20" x14ac:dyDescent="0.3">
      <c r="T8469"/>
    </row>
    <row r="8470" spans="20:20" x14ac:dyDescent="0.3">
      <c r="T8470"/>
    </row>
    <row r="8471" spans="20:20" x14ac:dyDescent="0.3">
      <c r="T8471"/>
    </row>
    <row r="8472" spans="20:20" x14ac:dyDescent="0.3">
      <c r="T8472"/>
    </row>
    <row r="8473" spans="20:20" x14ac:dyDescent="0.3">
      <c r="T8473"/>
    </row>
    <row r="8474" spans="20:20" x14ac:dyDescent="0.3">
      <c r="T8474"/>
    </row>
    <row r="8475" spans="20:20" x14ac:dyDescent="0.3">
      <c r="T8475"/>
    </row>
    <row r="8476" spans="20:20" x14ac:dyDescent="0.3">
      <c r="T8476"/>
    </row>
    <row r="8477" spans="20:20" x14ac:dyDescent="0.3">
      <c r="T8477"/>
    </row>
    <row r="8478" spans="20:20" x14ac:dyDescent="0.3">
      <c r="T8478"/>
    </row>
    <row r="8479" spans="20:20" x14ac:dyDescent="0.3">
      <c r="T8479"/>
    </row>
    <row r="8480" spans="20:20" x14ac:dyDescent="0.3">
      <c r="T8480"/>
    </row>
    <row r="8481" spans="20:20" x14ac:dyDescent="0.3">
      <c r="T8481"/>
    </row>
    <row r="8482" spans="20:20" x14ac:dyDescent="0.3">
      <c r="T8482"/>
    </row>
    <row r="8483" spans="20:20" x14ac:dyDescent="0.3">
      <c r="T8483"/>
    </row>
    <row r="8484" spans="20:20" x14ac:dyDescent="0.3">
      <c r="T8484"/>
    </row>
    <row r="8485" spans="20:20" x14ac:dyDescent="0.3">
      <c r="T8485"/>
    </row>
    <row r="8486" spans="20:20" x14ac:dyDescent="0.3">
      <c r="T8486"/>
    </row>
    <row r="8487" spans="20:20" x14ac:dyDescent="0.3">
      <c r="T8487"/>
    </row>
    <row r="8488" spans="20:20" x14ac:dyDescent="0.3">
      <c r="T8488"/>
    </row>
    <row r="8489" spans="20:20" x14ac:dyDescent="0.3">
      <c r="T8489"/>
    </row>
    <row r="8490" spans="20:20" x14ac:dyDescent="0.3">
      <c r="T8490"/>
    </row>
    <row r="8491" spans="20:20" x14ac:dyDescent="0.3">
      <c r="T8491"/>
    </row>
    <row r="8492" spans="20:20" x14ac:dyDescent="0.3">
      <c r="T8492"/>
    </row>
    <row r="8493" spans="20:20" x14ac:dyDescent="0.3">
      <c r="T8493"/>
    </row>
    <row r="8494" spans="20:20" x14ac:dyDescent="0.3">
      <c r="T8494"/>
    </row>
    <row r="8495" spans="20:20" x14ac:dyDescent="0.3">
      <c r="T8495"/>
    </row>
    <row r="8496" spans="20:20" x14ac:dyDescent="0.3">
      <c r="T8496"/>
    </row>
    <row r="8497" spans="20:20" x14ac:dyDescent="0.3">
      <c r="T8497"/>
    </row>
    <row r="8498" spans="20:20" x14ac:dyDescent="0.3">
      <c r="T8498"/>
    </row>
    <row r="8499" spans="20:20" x14ac:dyDescent="0.3">
      <c r="T8499"/>
    </row>
    <row r="8500" spans="20:20" x14ac:dyDescent="0.3">
      <c r="T8500"/>
    </row>
    <row r="8501" spans="20:20" x14ac:dyDescent="0.3">
      <c r="T8501"/>
    </row>
    <row r="8502" spans="20:20" x14ac:dyDescent="0.3">
      <c r="T8502"/>
    </row>
    <row r="8503" spans="20:20" x14ac:dyDescent="0.3">
      <c r="T8503"/>
    </row>
    <row r="8504" spans="20:20" x14ac:dyDescent="0.3">
      <c r="T8504"/>
    </row>
    <row r="8505" spans="20:20" x14ac:dyDescent="0.3">
      <c r="T8505"/>
    </row>
    <row r="8506" spans="20:20" x14ac:dyDescent="0.3">
      <c r="T8506"/>
    </row>
    <row r="8507" spans="20:20" x14ac:dyDescent="0.3">
      <c r="T8507"/>
    </row>
    <row r="8508" spans="20:20" x14ac:dyDescent="0.3">
      <c r="T8508"/>
    </row>
    <row r="8509" spans="20:20" x14ac:dyDescent="0.3">
      <c r="T8509"/>
    </row>
    <row r="8510" spans="20:20" x14ac:dyDescent="0.3">
      <c r="T8510"/>
    </row>
    <row r="8511" spans="20:20" x14ac:dyDescent="0.3">
      <c r="T8511"/>
    </row>
    <row r="8512" spans="20:20" x14ac:dyDescent="0.3">
      <c r="T8512"/>
    </row>
    <row r="8513" spans="20:20" x14ac:dyDescent="0.3">
      <c r="T8513"/>
    </row>
    <row r="8514" spans="20:20" x14ac:dyDescent="0.3">
      <c r="T8514"/>
    </row>
    <row r="8515" spans="20:20" x14ac:dyDescent="0.3">
      <c r="T8515"/>
    </row>
    <row r="8516" spans="20:20" x14ac:dyDescent="0.3">
      <c r="T8516"/>
    </row>
    <row r="8517" spans="20:20" x14ac:dyDescent="0.3">
      <c r="T8517"/>
    </row>
    <row r="8518" spans="20:20" x14ac:dyDescent="0.3">
      <c r="T8518"/>
    </row>
    <row r="8519" spans="20:20" x14ac:dyDescent="0.3">
      <c r="T8519"/>
    </row>
    <row r="8520" spans="20:20" x14ac:dyDescent="0.3">
      <c r="T8520"/>
    </row>
    <row r="8521" spans="20:20" x14ac:dyDescent="0.3">
      <c r="T8521"/>
    </row>
    <row r="8522" spans="20:20" x14ac:dyDescent="0.3">
      <c r="T8522"/>
    </row>
    <row r="8523" spans="20:20" x14ac:dyDescent="0.3">
      <c r="T8523"/>
    </row>
    <row r="8524" spans="20:20" x14ac:dyDescent="0.3">
      <c r="T8524"/>
    </row>
    <row r="8525" spans="20:20" x14ac:dyDescent="0.3">
      <c r="T8525"/>
    </row>
    <row r="8526" spans="20:20" x14ac:dyDescent="0.3">
      <c r="T8526"/>
    </row>
    <row r="8527" spans="20:20" x14ac:dyDescent="0.3">
      <c r="T8527"/>
    </row>
    <row r="8528" spans="20:20" x14ac:dyDescent="0.3">
      <c r="T8528"/>
    </row>
    <row r="8529" spans="20:20" x14ac:dyDescent="0.3">
      <c r="T8529"/>
    </row>
    <row r="8530" spans="20:20" x14ac:dyDescent="0.3">
      <c r="T8530"/>
    </row>
    <row r="8531" spans="20:20" x14ac:dyDescent="0.3">
      <c r="T8531"/>
    </row>
    <row r="8532" spans="20:20" x14ac:dyDescent="0.3">
      <c r="T8532"/>
    </row>
    <row r="8533" spans="20:20" x14ac:dyDescent="0.3">
      <c r="T8533"/>
    </row>
    <row r="8534" spans="20:20" x14ac:dyDescent="0.3">
      <c r="T8534"/>
    </row>
    <row r="8535" spans="20:20" x14ac:dyDescent="0.3">
      <c r="T8535"/>
    </row>
    <row r="8536" spans="20:20" x14ac:dyDescent="0.3">
      <c r="T8536"/>
    </row>
    <row r="8537" spans="20:20" x14ac:dyDescent="0.3">
      <c r="T8537"/>
    </row>
    <row r="8538" spans="20:20" x14ac:dyDescent="0.3">
      <c r="T8538"/>
    </row>
    <row r="8539" spans="20:20" x14ac:dyDescent="0.3">
      <c r="T8539"/>
    </row>
    <row r="8540" spans="20:20" x14ac:dyDescent="0.3">
      <c r="T8540"/>
    </row>
    <row r="8541" spans="20:20" x14ac:dyDescent="0.3">
      <c r="T8541"/>
    </row>
    <row r="8542" spans="20:20" x14ac:dyDescent="0.3">
      <c r="T8542"/>
    </row>
    <row r="8543" spans="20:20" x14ac:dyDescent="0.3">
      <c r="T8543"/>
    </row>
    <row r="8544" spans="20:20" x14ac:dyDescent="0.3">
      <c r="T8544"/>
    </row>
    <row r="8545" spans="20:20" x14ac:dyDescent="0.3">
      <c r="T8545"/>
    </row>
    <row r="8546" spans="20:20" x14ac:dyDescent="0.3">
      <c r="T8546"/>
    </row>
    <row r="8547" spans="20:20" x14ac:dyDescent="0.3">
      <c r="T8547"/>
    </row>
    <row r="8548" spans="20:20" x14ac:dyDescent="0.3">
      <c r="T8548"/>
    </row>
    <row r="8549" spans="20:20" x14ac:dyDescent="0.3">
      <c r="T8549"/>
    </row>
    <row r="8550" spans="20:20" x14ac:dyDescent="0.3">
      <c r="T8550"/>
    </row>
    <row r="8551" spans="20:20" x14ac:dyDescent="0.3">
      <c r="T8551"/>
    </row>
    <row r="8552" spans="20:20" x14ac:dyDescent="0.3">
      <c r="T8552"/>
    </row>
    <row r="8553" spans="20:20" x14ac:dyDescent="0.3">
      <c r="T8553"/>
    </row>
    <row r="8554" spans="20:20" x14ac:dyDescent="0.3">
      <c r="T8554"/>
    </row>
    <row r="8555" spans="20:20" x14ac:dyDescent="0.3">
      <c r="T8555"/>
    </row>
    <row r="8556" spans="20:20" x14ac:dyDescent="0.3">
      <c r="T8556"/>
    </row>
    <row r="8557" spans="20:20" x14ac:dyDescent="0.3">
      <c r="T8557"/>
    </row>
    <row r="8558" spans="20:20" x14ac:dyDescent="0.3">
      <c r="T8558"/>
    </row>
    <row r="8559" spans="20:20" x14ac:dyDescent="0.3">
      <c r="T8559"/>
    </row>
    <row r="8560" spans="20:20" x14ac:dyDescent="0.3">
      <c r="T8560"/>
    </row>
    <row r="8561" spans="20:20" x14ac:dyDescent="0.3">
      <c r="T8561"/>
    </row>
    <row r="8562" spans="20:20" x14ac:dyDescent="0.3">
      <c r="T8562"/>
    </row>
    <row r="8563" spans="20:20" x14ac:dyDescent="0.3">
      <c r="T8563"/>
    </row>
    <row r="8564" spans="20:20" x14ac:dyDescent="0.3">
      <c r="T8564"/>
    </row>
    <row r="8565" spans="20:20" x14ac:dyDescent="0.3">
      <c r="T8565"/>
    </row>
    <row r="8566" spans="20:20" x14ac:dyDescent="0.3">
      <c r="T8566"/>
    </row>
    <row r="8567" spans="20:20" x14ac:dyDescent="0.3">
      <c r="T8567"/>
    </row>
    <row r="8568" spans="20:20" x14ac:dyDescent="0.3">
      <c r="T8568"/>
    </row>
    <row r="8569" spans="20:20" x14ac:dyDescent="0.3">
      <c r="T8569"/>
    </row>
    <row r="8570" spans="20:20" x14ac:dyDescent="0.3">
      <c r="T8570"/>
    </row>
    <row r="8571" spans="20:20" x14ac:dyDescent="0.3">
      <c r="T8571"/>
    </row>
    <row r="8572" spans="20:20" x14ac:dyDescent="0.3">
      <c r="T8572"/>
    </row>
    <row r="8573" spans="20:20" x14ac:dyDescent="0.3">
      <c r="T8573"/>
    </row>
    <row r="8574" spans="20:20" x14ac:dyDescent="0.3">
      <c r="T8574"/>
    </row>
    <row r="8575" spans="20:20" x14ac:dyDescent="0.3">
      <c r="T8575"/>
    </row>
    <row r="8576" spans="20:20" x14ac:dyDescent="0.3">
      <c r="T8576"/>
    </row>
    <row r="8577" spans="20:20" x14ac:dyDescent="0.3">
      <c r="T8577"/>
    </row>
    <row r="8578" spans="20:20" x14ac:dyDescent="0.3">
      <c r="T8578"/>
    </row>
    <row r="8579" spans="20:20" x14ac:dyDescent="0.3">
      <c r="T8579"/>
    </row>
    <row r="8580" spans="20:20" x14ac:dyDescent="0.3">
      <c r="T8580"/>
    </row>
    <row r="8581" spans="20:20" x14ac:dyDescent="0.3">
      <c r="T8581"/>
    </row>
    <row r="8582" spans="20:20" x14ac:dyDescent="0.3">
      <c r="T8582"/>
    </row>
    <row r="8583" spans="20:20" x14ac:dyDescent="0.3">
      <c r="T8583"/>
    </row>
    <row r="8584" spans="20:20" x14ac:dyDescent="0.3">
      <c r="T8584"/>
    </row>
    <row r="8585" spans="20:20" x14ac:dyDescent="0.3">
      <c r="T8585"/>
    </row>
    <row r="8586" spans="20:20" x14ac:dyDescent="0.3">
      <c r="T8586"/>
    </row>
    <row r="8587" spans="20:20" x14ac:dyDescent="0.3">
      <c r="T8587"/>
    </row>
    <row r="8588" spans="20:20" x14ac:dyDescent="0.3">
      <c r="T8588"/>
    </row>
    <row r="8589" spans="20:20" x14ac:dyDescent="0.3">
      <c r="T8589"/>
    </row>
    <row r="8590" spans="20:20" x14ac:dyDescent="0.3">
      <c r="T8590"/>
    </row>
    <row r="8591" spans="20:20" x14ac:dyDescent="0.3">
      <c r="T8591"/>
    </row>
    <row r="8592" spans="20:20" x14ac:dyDescent="0.3">
      <c r="T8592"/>
    </row>
    <row r="8593" spans="20:20" x14ac:dyDescent="0.3">
      <c r="T8593"/>
    </row>
    <row r="8594" spans="20:20" x14ac:dyDescent="0.3">
      <c r="T8594"/>
    </row>
    <row r="8595" spans="20:20" x14ac:dyDescent="0.3">
      <c r="T8595"/>
    </row>
    <row r="8596" spans="20:20" x14ac:dyDescent="0.3">
      <c r="T8596"/>
    </row>
    <row r="8597" spans="20:20" x14ac:dyDescent="0.3">
      <c r="T8597"/>
    </row>
    <row r="8598" spans="20:20" x14ac:dyDescent="0.3">
      <c r="T8598"/>
    </row>
    <row r="8599" spans="20:20" x14ac:dyDescent="0.3">
      <c r="T8599"/>
    </row>
    <row r="8600" spans="20:20" x14ac:dyDescent="0.3">
      <c r="T8600"/>
    </row>
    <row r="8601" spans="20:20" x14ac:dyDescent="0.3">
      <c r="T8601"/>
    </row>
    <row r="8602" spans="20:20" x14ac:dyDescent="0.3">
      <c r="T8602"/>
    </row>
    <row r="8603" spans="20:20" x14ac:dyDescent="0.3">
      <c r="T8603"/>
    </row>
    <row r="8604" spans="20:20" x14ac:dyDescent="0.3">
      <c r="T8604"/>
    </row>
    <row r="8605" spans="20:20" x14ac:dyDescent="0.3">
      <c r="T8605"/>
    </row>
    <row r="8606" spans="20:20" x14ac:dyDescent="0.3">
      <c r="T8606"/>
    </row>
    <row r="8607" spans="20:20" x14ac:dyDescent="0.3">
      <c r="T8607"/>
    </row>
    <row r="8608" spans="20:20" x14ac:dyDescent="0.3">
      <c r="T8608"/>
    </row>
    <row r="8609" spans="20:20" x14ac:dyDescent="0.3">
      <c r="T8609"/>
    </row>
    <row r="8610" spans="20:20" x14ac:dyDescent="0.3">
      <c r="T8610"/>
    </row>
    <row r="8611" spans="20:20" x14ac:dyDescent="0.3">
      <c r="T8611"/>
    </row>
    <row r="8612" spans="20:20" x14ac:dyDescent="0.3">
      <c r="T8612"/>
    </row>
    <row r="8613" spans="20:20" x14ac:dyDescent="0.3">
      <c r="T8613"/>
    </row>
    <row r="8614" spans="20:20" x14ac:dyDescent="0.3">
      <c r="T8614"/>
    </row>
    <row r="8615" spans="20:20" x14ac:dyDescent="0.3">
      <c r="T8615"/>
    </row>
    <row r="8616" spans="20:20" x14ac:dyDescent="0.3">
      <c r="T8616"/>
    </row>
    <row r="8617" spans="20:20" x14ac:dyDescent="0.3">
      <c r="T8617"/>
    </row>
    <row r="8618" spans="20:20" x14ac:dyDescent="0.3">
      <c r="T8618"/>
    </row>
    <row r="8619" spans="20:20" x14ac:dyDescent="0.3">
      <c r="T8619"/>
    </row>
    <row r="8620" spans="20:20" x14ac:dyDescent="0.3">
      <c r="T8620"/>
    </row>
    <row r="8621" spans="20:20" x14ac:dyDescent="0.3">
      <c r="T8621"/>
    </row>
    <row r="8622" spans="20:20" x14ac:dyDescent="0.3">
      <c r="T8622"/>
    </row>
    <row r="8623" spans="20:20" x14ac:dyDescent="0.3">
      <c r="T8623"/>
    </row>
    <row r="8624" spans="20:20" x14ac:dyDescent="0.3">
      <c r="T8624"/>
    </row>
    <row r="8625" spans="20:20" x14ac:dyDescent="0.3">
      <c r="T8625"/>
    </row>
    <row r="8626" spans="20:20" x14ac:dyDescent="0.3">
      <c r="T8626"/>
    </row>
    <row r="8627" spans="20:20" x14ac:dyDescent="0.3">
      <c r="T8627"/>
    </row>
    <row r="8628" spans="20:20" x14ac:dyDescent="0.3">
      <c r="T8628"/>
    </row>
    <row r="8629" spans="20:20" x14ac:dyDescent="0.3">
      <c r="T8629"/>
    </row>
    <row r="8630" spans="20:20" x14ac:dyDescent="0.3">
      <c r="T8630"/>
    </row>
    <row r="8631" spans="20:20" x14ac:dyDescent="0.3">
      <c r="T8631"/>
    </row>
    <row r="8632" spans="20:20" x14ac:dyDescent="0.3">
      <c r="T8632"/>
    </row>
    <row r="8633" spans="20:20" x14ac:dyDescent="0.3">
      <c r="T8633"/>
    </row>
    <row r="8634" spans="20:20" x14ac:dyDescent="0.3">
      <c r="T8634"/>
    </row>
    <row r="8635" spans="20:20" x14ac:dyDescent="0.3">
      <c r="T8635"/>
    </row>
    <row r="8636" spans="20:20" x14ac:dyDescent="0.3">
      <c r="T8636"/>
    </row>
    <row r="8637" spans="20:20" x14ac:dyDescent="0.3">
      <c r="T8637"/>
    </row>
    <row r="8638" spans="20:20" x14ac:dyDescent="0.3">
      <c r="T8638"/>
    </row>
    <row r="8639" spans="20:20" x14ac:dyDescent="0.3">
      <c r="T8639"/>
    </row>
    <row r="8640" spans="20:20" x14ac:dyDescent="0.3">
      <c r="T8640"/>
    </row>
    <row r="8641" spans="20:20" x14ac:dyDescent="0.3">
      <c r="T8641"/>
    </row>
    <row r="8642" spans="20:20" x14ac:dyDescent="0.3">
      <c r="T8642"/>
    </row>
    <row r="8643" spans="20:20" x14ac:dyDescent="0.3">
      <c r="T8643"/>
    </row>
    <row r="8644" spans="20:20" x14ac:dyDescent="0.3">
      <c r="T8644"/>
    </row>
    <row r="8645" spans="20:20" x14ac:dyDescent="0.3">
      <c r="T8645"/>
    </row>
    <row r="8646" spans="20:20" x14ac:dyDescent="0.3">
      <c r="T8646"/>
    </row>
    <row r="8647" spans="20:20" x14ac:dyDescent="0.3">
      <c r="T8647"/>
    </row>
    <row r="8648" spans="20:20" x14ac:dyDescent="0.3">
      <c r="T8648"/>
    </row>
    <row r="8649" spans="20:20" x14ac:dyDescent="0.3">
      <c r="T8649"/>
    </row>
    <row r="8650" spans="20:20" x14ac:dyDescent="0.3">
      <c r="T8650"/>
    </row>
    <row r="8651" spans="20:20" x14ac:dyDescent="0.3">
      <c r="T8651"/>
    </row>
    <row r="8652" spans="20:20" x14ac:dyDescent="0.3">
      <c r="T8652"/>
    </row>
    <row r="8653" spans="20:20" x14ac:dyDescent="0.3">
      <c r="T8653"/>
    </row>
    <row r="8654" spans="20:20" x14ac:dyDescent="0.3">
      <c r="T8654"/>
    </row>
    <row r="8655" spans="20:20" x14ac:dyDescent="0.3">
      <c r="T8655"/>
    </row>
    <row r="8656" spans="20:20" x14ac:dyDescent="0.3">
      <c r="T8656"/>
    </row>
    <row r="8657" spans="20:20" x14ac:dyDescent="0.3">
      <c r="T8657"/>
    </row>
    <row r="8658" spans="20:20" x14ac:dyDescent="0.3">
      <c r="T8658"/>
    </row>
    <row r="8659" spans="20:20" x14ac:dyDescent="0.3">
      <c r="T8659"/>
    </row>
    <row r="8660" spans="20:20" x14ac:dyDescent="0.3">
      <c r="T8660"/>
    </row>
    <row r="8661" spans="20:20" x14ac:dyDescent="0.3">
      <c r="T8661"/>
    </row>
    <row r="8662" spans="20:20" x14ac:dyDescent="0.3">
      <c r="T8662"/>
    </row>
    <row r="8663" spans="20:20" x14ac:dyDescent="0.3">
      <c r="T8663"/>
    </row>
    <row r="8664" spans="20:20" x14ac:dyDescent="0.3">
      <c r="T8664"/>
    </row>
    <row r="8665" spans="20:20" x14ac:dyDescent="0.3">
      <c r="T8665"/>
    </row>
    <row r="8666" spans="20:20" x14ac:dyDescent="0.3">
      <c r="T8666"/>
    </row>
    <row r="8667" spans="20:20" x14ac:dyDescent="0.3">
      <c r="T8667"/>
    </row>
    <row r="8668" spans="20:20" x14ac:dyDescent="0.3">
      <c r="T8668"/>
    </row>
    <row r="8669" spans="20:20" x14ac:dyDescent="0.3">
      <c r="T8669"/>
    </row>
    <row r="8670" spans="20:20" x14ac:dyDescent="0.3">
      <c r="T8670"/>
    </row>
    <row r="8671" spans="20:20" x14ac:dyDescent="0.3">
      <c r="T8671"/>
    </row>
    <row r="8672" spans="20:20" x14ac:dyDescent="0.3">
      <c r="T8672"/>
    </row>
    <row r="8673" spans="20:20" x14ac:dyDescent="0.3">
      <c r="T8673"/>
    </row>
    <row r="8674" spans="20:20" x14ac:dyDescent="0.3">
      <c r="T8674"/>
    </row>
    <row r="8675" spans="20:20" x14ac:dyDescent="0.3">
      <c r="T8675"/>
    </row>
    <row r="8676" spans="20:20" x14ac:dyDescent="0.3">
      <c r="T8676"/>
    </row>
    <row r="8677" spans="20:20" x14ac:dyDescent="0.3">
      <c r="T8677"/>
    </row>
    <row r="8678" spans="20:20" x14ac:dyDescent="0.3">
      <c r="T8678"/>
    </row>
    <row r="8679" spans="20:20" x14ac:dyDescent="0.3">
      <c r="T8679"/>
    </row>
    <row r="8680" spans="20:20" x14ac:dyDescent="0.3">
      <c r="T8680"/>
    </row>
    <row r="8681" spans="20:20" x14ac:dyDescent="0.3">
      <c r="T8681"/>
    </row>
    <row r="8682" spans="20:20" x14ac:dyDescent="0.3">
      <c r="T8682"/>
    </row>
    <row r="8683" spans="20:20" x14ac:dyDescent="0.3">
      <c r="T8683"/>
    </row>
    <row r="8684" spans="20:20" x14ac:dyDescent="0.3">
      <c r="T8684"/>
    </row>
    <row r="8685" spans="20:20" x14ac:dyDescent="0.3">
      <c r="T8685"/>
    </row>
    <row r="8686" spans="20:20" x14ac:dyDescent="0.3">
      <c r="T8686"/>
    </row>
    <row r="8687" spans="20:20" x14ac:dyDescent="0.3">
      <c r="T8687"/>
    </row>
    <row r="8688" spans="20:20" x14ac:dyDescent="0.3">
      <c r="T8688"/>
    </row>
    <row r="8689" spans="20:20" x14ac:dyDescent="0.3">
      <c r="T8689"/>
    </row>
    <row r="8690" spans="20:20" x14ac:dyDescent="0.3">
      <c r="T8690"/>
    </row>
    <row r="8691" spans="20:20" x14ac:dyDescent="0.3">
      <c r="T8691"/>
    </row>
    <row r="8692" spans="20:20" x14ac:dyDescent="0.3">
      <c r="T8692"/>
    </row>
    <row r="8693" spans="20:20" x14ac:dyDescent="0.3">
      <c r="T8693"/>
    </row>
    <row r="8694" spans="20:20" x14ac:dyDescent="0.3">
      <c r="T8694"/>
    </row>
    <row r="8695" spans="20:20" x14ac:dyDescent="0.3">
      <c r="T8695"/>
    </row>
    <row r="8696" spans="20:20" x14ac:dyDescent="0.3">
      <c r="T8696"/>
    </row>
    <row r="8697" spans="20:20" x14ac:dyDescent="0.3">
      <c r="T8697"/>
    </row>
    <row r="8698" spans="20:20" x14ac:dyDescent="0.3">
      <c r="T8698"/>
    </row>
    <row r="8699" spans="20:20" x14ac:dyDescent="0.3">
      <c r="T8699"/>
    </row>
    <row r="8700" spans="20:20" x14ac:dyDescent="0.3">
      <c r="T8700"/>
    </row>
    <row r="8701" spans="20:20" x14ac:dyDescent="0.3">
      <c r="T8701"/>
    </row>
    <row r="8702" spans="20:20" x14ac:dyDescent="0.3">
      <c r="T8702"/>
    </row>
    <row r="8703" spans="20:20" x14ac:dyDescent="0.3">
      <c r="T8703"/>
    </row>
    <row r="8704" spans="20:20" x14ac:dyDescent="0.3">
      <c r="T8704"/>
    </row>
    <row r="8705" spans="20:20" x14ac:dyDescent="0.3">
      <c r="T8705"/>
    </row>
    <row r="8706" spans="20:20" x14ac:dyDescent="0.3">
      <c r="T8706"/>
    </row>
    <row r="8707" spans="20:20" x14ac:dyDescent="0.3">
      <c r="T8707"/>
    </row>
    <row r="8708" spans="20:20" x14ac:dyDescent="0.3">
      <c r="T8708"/>
    </row>
    <row r="8709" spans="20:20" x14ac:dyDescent="0.3">
      <c r="T8709"/>
    </row>
    <row r="8710" spans="20:20" x14ac:dyDescent="0.3">
      <c r="T8710"/>
    </row>
    <row r="8711" spans="20:20" x14ac:dyDescent="0.3">
      <c r="T8711"/>
    </row>
    <row r="8712" spans="20:20" x14ac:dyDescent="0.3">
      <c r="T8712"/>
    </row>
    <row r="8713" spans="20:20" x14ac:dyDescent="0.3">
      <c r="T8713"/>
    </row>
    <row r="8714" spans="20:20" x14ac:dyDescent="0.3">
      <c r="T8714"/>
    </row>
    <row r="8715" spans="20:20" x14ac:dyDescent="0.3">
      <c r="T8715"/>
    </row>
    <row r="8716" spans="20:20" x14ac:dyDescent="0.3">
      <c r="T8716"/>
    </row>
    <row r="8717" spans="20:20" x14ac:dyDescent="0.3">
      <c r="T8717"/>
    </row>
    <row r="8718" spans="20:20" x14ac:dyDescent="0.3">
      <c r="T8718"/>
    </row>
    <row r="8719" spans="20:20" x14ac:dyDescent="0.3">
      <c r="T8719"/>
    </row>
    <row r="8720" spans="20:20" x14ac:dyDescent="0.3">
      <c r="T8720"/>
    </row>
    <row r="8721" spans="20:20" x14ac:dyDescent="0.3">
      <c r="T8721"/>
    </row>
    <row r="8722" spans="20:20" x14ac:dyDescent="0.3">
      <c r="T8722"/>
    </row>
    <row r="8723" spans="20:20" x14ac:dyDescent="0.3">
      <c r="T8723"/>
    </row>
    <row r="8724" spans="20:20" x14ac:dyDescent="0.3">
      <c r="T8724"/>
    </row>
    <row r="8725" spans="20:20" x14ac:dyDescent="0.3">
      <c r="T8725"/>
    </row>
    <row r="8726" spans="20:20" x14ac:dyDescent="0.3">
      <c r="T8726"/>
    </row>
    <row r="8727" spans="20:20" x14ac:dyDescent="0.3">
      <c r="T8727"/>
    </row>
    <row r="8728" spans="20:20" x14ac:dyDescent="0.3">
      <c r="T8728"/>
    </row>
    <row r="8729" spans="20:20" x14ac:dyDescent="0.3">
      <c r="T8729"/>
    </row>
    <row r="8730" spans="20:20" x14ac:dyDescent="0.3">
      <c r="T8730"/>
    </row>
    <row r="8731" spans="20:20" x14ac:dyDescent="0.3">
      <c r="T8731"/>
    </row>
    <row r="8732" spans="20:20" x14ac:dyDescent="0.3">
      <c r="T8732"/>
    </row>
    <row r="8733" spans="20:20" x14ac:dyDescent="0.3">
      <c r="T8733"/>
    </row>
    <row r="8734" spans="20:20" x14ac:dyDescent="0.3">
      <c r="T8734"/>
    </row>
    <row r="8735" spans="20:20" x14ac:dyDescent="0.3">
      <c r="T8735"/>
    </row>
    <row r="8736" spans="20:20" x14ac:dyDescent="0.3">
      <c r="T8736"/>
    </row>
    <row r="8737" spans="20:20" x14ac:dyDescent="0.3">
      <c r="T8737"/>
    </row>
    <row r="8738" spans="20:20" x14ac:dyDescent="0.3">
      <c r="T8738"/>
    </row>
    <row r="8739" spans="20:20" x14ac:dyDescent="0.3">
      <c r="T8739"/>
    </row>
    <row r="8740" spans="20:20" x14ac:dyDescent="0.3">
      <c r="T8740"/>
    </row>
    <row r="8741" spans="20:20" x14ac:dyDescent="0.3">
      <c r="T8741"/>
    </row>
    <row r="8742" spans="20:20" x14ac:dyDescent="0.3">
      <c r="T8742"/>
    </row>
    <row r="8743" spans="20:20" x14ac:dyDescent="0.3">
      <c r="T8743"/>
    </row>
    <row r="8744" spans="20:20" x14ac:dyDescent="0.3">
      <c r="T8744"/>
    </row>
    <row r="8745" spans="20:20" x14ac:dyDescent="0.3">
      <c r="T8745"/>
    </row>
    <row r="8746" spans="20:20" x14ac:dyDescent="0.3">
      <c r="T8746"/>
    </row>
    <row r="8747" spans="20:20" x14ac:dyDescent="0.3">
      <c r="T8747"/>
    </row>
    <row r="8748" spans="20:20" x14ac:dyDescent="0.3">
      <c r="T8748"/>
    </row>
    <row r="8749" spans="20:20" x14ac:dyDescent="0.3">
      <c r="T8749"/>
    </row>
    <row r="8750" spans="20:20" x14ac:dyDescent="0.3">
      <c r="T8750"/>
    </row>
    <row r="8751" spans="20:20" x14ac:dyDescent="0.3">
      <c r="T8751"/>
    </row>
    <row r="8752" spans="20:20" x14ac:dyDescent="0.3">
      <c r="T8752"/>
    </row>
    <row r="8753" spans="20:20" x14ac:dyDescent="0.3">
      <c r="T8753"/>
    </row>
    <row r="8754" spans="20:20" x14ac:dyDescent="0.3">
      <c r="T8754"/>
    </row>
    <row r="8755" spans="20:20" x14ac:dyDescent="0.3">
      <c r="T8755"/>
    </row>
    <row r="8756" spans="20:20" x14ac:dyDescent="0.3">
      <c r="T8756"/>
    </row>
    <row r="8757" spans="20:20" x14ac:dyDescent="0.3">
      <c r="T8757"/>
    </row>
    <row r="8758" spans="20:20" x14ac:dyDescent="0.3">
      <c r="T8758"/>
    </row>
    <row r="8759" spans="20:20" x14ac:dyDescent="0.3">
      <c r="T8759"/>
    </row>
    <row r="8760" spans="20:20" x14ac:dyDescent="0.3">
      <c r="T8760"/>
    </row>
    <row r="8761" spans="20:20" x14ac:dyDescent="0.3">
      <c r="T8761"/>
    </row>
    <row r="8762" spans="20:20" x14ac:dyDescent="0.3">
      <c r="T8762"/>
    </row>
    <row r="8763" spans="20:20" x14ac:dyDescent="0.3">
      <c r="T8763"/>
    </row>
    <row r="8764" spans="20:20" x14ac:dyDescent="0.3">
      <c r="T8764"/>
    </row>
    <row r="8765" spans="20:20" x14ac:dyDescent="0.3">
      <c r="T8765"/>
    </row>
    <row r="8766" spans="20:20" x14ac:dyDescent="0.3">
      <c r="T8766"/>
    </row>
    <row r="8767" spans="20:20" x14ac:dyDescent="0.3">
      <c r="T8767"/>
    </row>
    <row r="8768" spans="20:20" x14ac:dyDescent="0.3">
      <c r="T8768"/>
    </row>
    <row r="8769" spans="20:20" x14ac:dyDescent="0.3">
      <c r="T8769"/>
    </row>
    <row r="8770" spans="20:20" x14ac:dyDescent="0.3">
      <c r="T8770"/>
    </row>
    <row r="8771" spans="20:20" x14ac:dyDescent="0.3">
      <c r="T8771"/>
    </row>
    <row r="8772" spans="20:20" x14ac:dyDescent="0.3">
      <c r="T8772"/>
    </row>
    <row r="8773" spans="20:20" x14ac:dyDescent="0.3">
      <c r="T8773"/>
    </row>
    <row r="8774" spans="20:20" x14ac:dyDescent="0.3">
      <c r="T8774"/>
    </row>
    <row r="8775" spans="20:20" x14ac:dyDescent="0.3">
      <c r="T8775"/>
    </row>
    <row r="8776" spans="20:20" x14ac:dyDescent="0.3">
      <c r="T8776"/>
    </row>
    <row r="8777" spans="20:20" x14ac:dyDescent="0.3">
      <c r="T8777"/>
    </row>
    <row r="8778" spans="20:20" x14ac:dyDescent="0.3">
      <c r="T8778"/>
    </row>
    <row r="8779" spans="20:20" x14ac:dyDescent="0.3">
      <c r="T8779"/>
    </row>
    <row r="8780" spans="20:20" x14ac:dyDescent="0.3">
      <c r="T8780"/>
    </row>
    <row r="8781" spans="20:20" x14ac:dyDescent="0.3">
      <c r="T8781"/>
    </row>
    <row r="8782" spans="20:20" x14ac:dyDescent="0.3">
      <c r="T8782"/>
    </row>
    <row r="8783" spans="20:20" x14ac:dyDescent="0.3">
      <c r="T8783"/>
    </row>
    <row r="8784" spans="20:20" x14ac:dyDescent="0.3">
      <c r="T8784"/>
    </row>
    <row r="8785" spans="20:20" x14ac:dyDescent="0.3">
      <c r="T8785"/>
    </row>
    <row r="8786" spans="20:20" x14ac:dyDescent="0.3">
      <c r="T8786"/>
    </row>
    <row r="8787" spans="20:20" x14ac:dyDescent="0.3">
      <c r="T8787"/>
    </row>
    <row r="8788" spans="20:20" x14ac:dyDescent="0.3">
      <c r="T8788"/>
    </row>
    <row r="8789" spans="20:20" x14ac:dyDescent="0.3">
      <c r="T8789"/>
    </row>
    <row r="8790" spans="20:20" x14ac:dyDescent="0.3">
      <c r="T8790"/>
    </row>
    <row r="8791" spans="20:20" x14ac:dyDescent="0.3">
      <c r="T8791"/>
    </row>
    <row r="8792" spans="20:20" x14ac:dyDescent="0.3">
      <c r="T8792"/>
    </row>
    <row r="8793" spans="20:20" x14ac:dyDescent="0.3">
      <c r="T8793"/>
    </row>
    <row r="8794" spans="20:20" x14ac:dyDescent="0.3">
      <c r="T8794"/>
    </row>
    <row r="8795" spans="20:20" x14ac:dyDescent="0.3">
      <c r="T8795"/>
    </row>
    <row r="8796" spans="20:20" x14ac:dyDescent="0.3">
      <c r="T8796"/>
    </row>
    <row r="8797" spans="20:20" x14ac:dyDescent="0.3">
      <c r="T8797"/>
    </row>
    <row r="8798" spans="20:20" x14ac:dyDescent="0.3">
      <c r="T8798"/>
    </row>
    <row r="8799" spans="20:20" x14ac:dyDescent="0.3">
      <c r="T8799"/>
    </row>
    <row r="8800" spans="20:20" x14ac:dyDescent="0.3">
      <c r="T8800"/>
    </row>
    <row r="8801" spans="20:20" x14ac:dyDescent="0.3">
      <c r="T8801"/>
    </row>
    <row r="8802" spans="20:20" x14ac:dyDescent="0.3">
      <c r="T8802"/>
    </row>
    <row r="8803" spans="20:20" x14ac:dyDescent="0.3">
      <c r="T8803"/>
    </row>
    <row r="8804" spans="20:20" x14ac:dyDescent="0.3">
      <c r="T8804"/>
    </row>
    <row r="8805" spans="20:20" x14ac:dyDescent="0.3">
      <c r="T8805"/>
    </row>
    <row r="8806" spans="20:20" x14ac:dyDescent="0.3">
      <c r="T8806"/>
    </row>
    <row r="8807" spans="20:20" x14ac:dyDescent="0.3">
      <c r="T8807"/>
    </row>
    <row r="8808" spans="20:20" x14ac:dyDescent="0.3">
      <c r="T8808"/>
    </row>
    <row r="8809" spans="20:20" x14ac:dyDescent="0.3">
      <c r="T8809"/>
    </row>
    <row r="8810" spans="20:20" x14ac:dyDescent="0.3">
      <c r="T8810"/>
    </row>
    <row r="8811" spans="20:20" x14ac:dyDescent="0.3">
      <c r="T8811"/>
    </row>
    <row r="8812" spans="20:20" x14ac:dyDescent="0.3">
      <c r="T8812"/>
    </row>
    <row r="8813" spans="20:20" x14ac:dyDescent="0.3">
      <c r="T8813"/>
    </row>
    <row r="8814" spans="20:20" x14ac:dyDescent="0.3">
      <c r="T8814"/>
    </row>
    <row r="8815" spans="20:20" x14ac:dyDescent="0.3">
      <c r="T8815"/>
    </row>
    <row r="8816" spans="20:20" x14ac:dyDescent="0.3">
      <c r="T8816"/>
    </row>
    <row r="8817" spans="20:20" x14ac:dyDescent="0.3">
      <c r="T8817"/>
    </row>
    <row r="8818" spans="20:20" x14ac:dyDescent="0.3">
      <c r="T8818"/>
    </row>
    <row r="8819" spans="20:20" x14ac:dyDescent="0.3">
      <c r="T8819"/>
    </row>
    <row r="8820" spans="20:20" x14ac:dyDescent="0.3">
      <c r="T8820"/>
    </row>
    <row r="8821" spans="20:20" x14ac:dyDescent="0.3">
      <c r="T8821"/>
    </row>
    <row r="8822" spans="20:20" x14ac:dyDescent="0.3">
      <c r="T8822"/>
    </row>
    <row r="8823" spans="20:20" x14ac:dyDescent="0.3">
      <c r="T8823"/>
    </row>
    <row r="8824" spans="20:20" x14ac:dyDescent="0.3">
      <c r="T8824"/>
    </row>
    <row r="8825" spans="20:20" x14ac:dyDescent="0.3">
      <c r="T8825"/>
    </row>
    <row r="8826" spans="20:20" x14ac:dyDescent="0.3">
      <c r="T8826"/>
    </row>
    <row r="8827" spans="20:20" x14ac:dyDescent="0.3">
      <c r="T8827"/>
    </row>
    <row r="8828" spans="20:20" x14ac:dyDescent="0.3">
      <c r="T8828"/>
    </row>
    <row r="8829" spans="20:20" x14ac:dyDescent="0.3">
      <c r="T8829"/>
    </row>
    <row r="8830" spans="20:20" x14ac:dyDescent="0.3">
      <c r="T8830"/>
    </row>
    <row r="8831" spans="20:20" x14ac:dyDescent="0.3">
      <c r="T8831"/>
    </row>
    <row r="8832" spans="20:20" x14ac:dyDescent="0.3">
      <c r="T8832"/>
    </row>
    <row r="8833" spans="20:20" x14ac:dyDescent="0.3">
      <c r="T8833"/>
    </row>
    <row r="8834" spans="20:20" x14ac:dyDescent="0.3">
      <c r="T8834"/>
    </row>
    <row r="8835" spans="20:20" x14ac:dyDescent="0.3">
      <c r="T8835"/>
    </row>
    <row r="8836" spans="20:20" x14ac:dyDescent="0.3">
      <c r="T8836"/>
    </row>
    <row r="8837" spans="20:20" x14ac:dyDescent="0.3">
      <c r="T8837"/>
    </row>
    <row r="8838" spans="20:20" x14ac:dyDescent="0.3">
      <c r="T8838"/>
    </row>
    <row r="8839" spans="20:20" x14ac:dyDescent="0.3">
      <c r="T8839"/>
    </row>
    <row r="8840" spans="20:20" x14ac:dyDescent="0.3">
      <c r="T8840"/>
    </row>
    <row r="8841" spans="20:20" x14ac:dyDescent="0.3">
      <c r="T8841"/>
    </row>
    <row r="8842" spans="20:20" x14ac:dyDescent="0.3">
      <c r="T8842"/>
    </row>
    <row r="8843" spans="20:20" x14ac:dyDescent="0.3">
      <c r="T8843"/>
    </row>
    <row r="8844" spans="20:20" x14ac:dyDescent="0.3">
      <c r="T8844"/>
    </row>
    <row r="8845" spans="20:20" x14ac:dyDescent="0.3">
      <c r="T8845"/>
    </row>
    <row r="8846" spans="20:20" x14ac:dyDescent="0.3">
      <c r="T8846"/>
    </row>
    <row r="8847" spans="20:20" x14ac:dyDescent="0.3">
      <c r="T8847"/>
    </row>
    <row r="8848" spans="20:20" x14ac:dyDescent="0.3">
      <c r="T8848"/>
    </row>
    <row r="8849" spans="20:20" x14ac:dyDescent="0.3">
      <c r="T8849"/>
    </row>
    <row r="8850" spans="20:20" x14ac:dyDescent="0.3">
      <c r="T8850"/>
    </row>
    <row r="8851" spans="20:20" x14ac:dyDescent="0.3">
      <c r="T8851"/>
    </row>
    <row r="8852" spans="20:20" x14ac:dyDescent="0.3">
      <c r="T8852"/>
    </row>
    <row r="8853" spans="20:20" x14ac:dyDescent="0.3">
      <c r="T8853"/>
    </row>
    <row r="8854" spans="20:20" x14ac:dyDescent="0.3">
      <c r="T8854"/>
    </row>
    <row r="8855" spans="20:20" x14ac:dyDescent="0.3">
      <c r="T8855"/>
    </row>
    <row r="8856" spans="20:20" x14ac:dyDescent="0.3">
      <c r="T8856"/>
    </row>
    <row r="8857" spans="20:20" x14ac:dyDescent="0.3">
      <c r="T8857"/>
    </row>
    <row r="8858" spans="20:20" x14ac:dyDescent="0.3">
      <c r="T8858"/>
    </row>
    <row r="8859" spans="20:20" x14ac:dyDescent="0.3">
      <c r="T8859"/>
    </row>
    <row r="8860" spans="20:20" x14ac:dyDescent="0.3">
      <c r="T8860"/>
    </row>
    <row r="8861" spans="20:20" x14ac:dyDescent="0.3">
      <c r="T8861"/>
    </row>
    <row r="8862" spans="20:20" x14ac:dyDescent="0.3">
      <c r="T8862"/>
    </row>
    <row r="8863" spans="20:20" x14ac:dyDescent="0.3">
      <c r="T8863"/>
    </row>
    <row r="8864" spans="20:20" x14ac:dyDescent="0.3">
      <c r="T8864"/>
    </row>
    <row r="8865" spans="20:20" x14ac:dyDescent="0.3">
      <c r="T8865"/>
    </row>
    <row r="8866" spans="20:20" x14ac:dyDescent="0.3">
      <c r="T8866"/>
    </row>
    <row r="8867" spans="20:20" x14ac:dyDescent="0.3">
      <c r="T8867"/>
    </row>
    <row r="8868" spans="20:20" x14ac:dyDescent="0.3">
      <c r="T8868"/>
    </row>
    <row r="8869" spans="20:20" x14ac:dyDescent="0.3">
      <c r="T8869"/>
    </row>
    <row r="8870" spans="20:20" x14ac:dyDescent="0.3">
      <c r="T8870"/>
    </row>
    <row r="8871" spans="20:20" x14ac:dyDescent="0.3">
      <c r="T8871"/>
    </row>
    <row r="8872" spans="20:20" x14ac:dyDescent="0.3">
      <c r="T8872"/>
    </row>
    <row r="8873" spans="20:20" x14ac:dyDescent="0.3">
      <c r="T8873"/>
    </row>
    <row r="8874" spans="20:20" x14ac:dyDescent="0.3">
      <c r="T8874"/>
    </row>
    <row r="8875" spans="20:20" x14ac:dyDescent="0.3">
      <c r="T8875"/>
    </row>
    <row r="8876" spans="20:20" x14ac:dyDescent="0.3">
      <c r="T8876"/>
    </row>
    <row r="8877" spans="20:20" x14ac:dyDescent="0.3">
      <c r="T8877"/>
    </row>
    <row r="8878" spans="20:20" x14ac:dyDescent="0.3">
      <c r="T8878"/>
    </row>
    <row r="8879" spans="20:20" x14ac:dyDescent="0.3">
      <c r="T8879"/>
    </row>
    <row r="8880" spans="20:20" x14ac:dyDescent="0.3">
      <c r="T8880"/>
    </row>
    <row r="8881" spans="20:20" x14ac:dyDescent="0.3">
      <c r="T8881"/>
    </row>
    <row r="8882" spans="20:20" x14ac:dyDescent="0.3">
      <c r="T8882"/>
    </row>
    <row r="8883" spans="20:20" x14ac:dyDescent="0.3">
      <c r="T8883"/>
    </row>
    <row r="8884" spans="20:20" x14ac:dyDescent="0.3">
      <c r="T8884"/>
    </row>
    <row r="8885" spans="20:20" x14ac:dyDescent="0.3">
      <c r="T8885"/>
    </row>
    <row r="8886" spans="20:20" x14ac:dyDescent="0.3">
      <c r="T8886"/>
    </row>
    <row r="8887" spans="20:20" x14ac:dyDescent="0.3">
      <c r="T8887"/>
    </row>
    <row r="8888" spans="20:20" x14ac:dyDescent="0.3">
      <c r="T8888"/>
    </row>
    <row r="8889" spans="20:20" x14ac:dyDescent="0.3">
      <c r="T8889"/>
    </row>
    <row r="8890" spans="20:20" x14ac:dyDescent="0.3">
      <c r="T8890"/>
    </row>
    <row r="8891" spans="20:20" x14ac:dyDescent="0.3">
      <c r="T8891"/>
    </row>
    <row r="8892" spans="20:20" x14ac:dyDescent="0.3">
      <c r="T8892"/>
    </row>
    <row r="8893" spans="20:20" x14ac:dyDescent="0.3">
      <c r="T8893"/>
    </row>
    <row r="8894" spans="20:20" x14ac:dyDescent="0.3">
      <c r="T8894"/>
    </row>
    <row r="8895" spans="20:20" x14ac:dyDescent="0.3">
      <c r="T8895"/>
    </row>
    <row r="8896" spans="20:20" x14ac:dyDescent="0.3">
      <c r="T8896"/>
    </row>
    <row r="8897" spans="20:20" x14ac:dyDescent="0.3">
      <c r="T8897"/>
    </row>
    <row r="8898" spans="20:20" x14ac:dyDescent="0.3">
      <c r="T8898"/>
    </row>
    <row r="8899" spans="20:20" x14ac:dyDescent="0.3">
      <c r="T8899"/>
    </row>
    <row r="8900" spans="20:20" x14ac:dyDescent="0.3">
      <c r="T8900"/>
    </row>
    <row r="8901" spans="20:20" x14ac:dyDescent="0.3">
      <c r="T8901"/>
    </row>
    <row r="8902" spans="20:20" x14ac:dyDescent="0.3">
      <c r="T8902"/>
    </row>
    <row r="8903" spans="20:20" x14ac:dyDescent="0.3">
      <c r="T8903"/>
    </row>
    <row r="8904" spans="20:20" x14ac:dyDescent="0.3">
      <c r="T8904"/>
    </row>
    <row r="8905" spans="20:20" x14ac:dyDescent="0.3">
      <c r="T8905"/>
    </row>
    <row r="8906" spans="20:20" x14ac:dyDescent="0.3">
      <c r="T8906"/>
    </row>
    <row r="8907" spans="20:20" x14ac:dyDescent="0.3">
      <c r="T8907"/>
    </row>
    <row r="8908" spans="20:20" x14ac:dyDescent="0.3">
      <c r="T8908"/>
    </row>
    <row r="8909" spans="20:20" x14ac:dyDescent="0.3">
      <c r="T8909"/>
    </row>
    <row r="8910" spans="20:20" x14ac:dyDescent="0.3">
      <c r="T8910"/>
    </row>
    <row r="8911" spans="20:20" x14ac:dyDescent="0.3">
      <c r="T8911"/>
    </row>
    <row r="8912" spans="20:20" x14ac:dyDescent="0.3">
      <c r="T8912"/>
    </row>
    <row r="8913" spans="20:20" x14ac:dyDescent="0.3">
      <c r="T8913"/>
    </row>
    <row r="8914" spans="20:20" x14ac:dyDescent="0.3">
      <c r="T8914"/>
    </row>
    <row r="8915" spans="20:20" x14ac:dyDescent="0.3">
      <c r="T8915"/>
    </row>
    <row r="8916" spans="20:20" x14ac:dyDescent="0.3">
      <c r="T8916"/>
    </row>
    <row r="8917" spans="20:20" x14ac:dyDescent="0.3">
      <c r="T8917"/>
    </row>
    <row r="8918" spans="20:20" x14ac:dyDescent="0.3">
      <c r="T8918"/>
    </row>
    <row r="8919" spans="20:20" x14ac:dyDescent="0.3">
      <c r="T8919"/>
    </row>
    <row r="8920" spans="20:20" x14ac:dyDescent="0.3">
      <c r="T8920"/>
    </row>
    <row r="8921" spans="20:20" x14ac:dyDescent="0.3">
      <c r="T8921"/>
    </row>
    <row r="8922" spans="20:20" x14ac:dyDescent="0.3">
      <c r="T8922"/>
    </row>
    <row r="8923" spans="20:20" x14ac:dyDescent="0.3">
      <c r="T8923"/>
    </row>
    <row r="8924" spans="20:20" x14ac:dyDescent="0.3">
      <c r="T8924"/>
    </row>
    <row r="8925" spans="20:20" x14ac:dyDescent="0.3">
      <c r="T8925"/>
    </row>
    <row r="8926" spans="20:20" x14ac:dyDescent="0.3">
      <c r="T8926"/>
    </row>
    <row r="8927" spans="20:20" x14ac:dyDescent="0.3">
      <c r="T8927"/>
    </row>
    <row r="8928" spans="20:20" x14ac:dyDescent="0.3">
      <c r="T8928"/>
    </row>
    <row r="8929" spans="20:20" x14ac:dyDescent="0.3">
      <c r="T8929"/>
    </row>
    <row r="8930" spans="20:20" x14ac:dyDescent="0.3">
      <c r="T8930"/>
    </row>
    <row r="8931" spans="20:20" x14ac:dyDescent="0.3">
      <c r="T8931"/>
    </row>
    <row r="8932" spans="20:20" x14ac:dyDescent="0.3">
      <c r="T8932"/>
    </row>
    <row r="8933" spans="20:20" x14ac:dyDescent="0.3">
      <c r="T8933"/>
    </row>
    <row r="8934" spans="20:20" x14ac:dyDescent="0.3">
      <c r="T8934"/>
    </row>
    <row r="8935" spans="20:20" x14ac:dyDescent="0.3">
      <c r="T8935"/>
    </row>
    <row r="8936" spans="20:20" x14ac:dyDescent="0.3">
      <c r="T8936"/>
    </row>
    <row r="8937" spans="20:20" x14ac:dyDescent="0.3">
      <c r="T8937"/>
    </row>
    <row r="8938" spans="20:20" x14ac:dyDescent="0.3">
      <c r="T8938"/>
    </row>
    <row r="8939" spans="20:20" x14ac:dyDescent="0.3">
      <c r="T8939"/>
    </row>
    <row r="8940" spans="20:20" x14ac:dyDescent="0.3">
      <c r="T8940"/>
    </row>
    <row r="8941" spans="20:20" x14ac:dyDescent="0.3">
      <c r="T8941"/>
    </row>
    <row r="8942" spans="20:20" x14ac:dyDescent="0.3">
      <c r="T8942"/>
    </row>
    <row r="8943" spans="20:20" x14ac:dyDescent="0.3">
      <c r="T8943"/>
    </row>
    <row r="8944" spans="20:20" x14ac:dyDescent="0.3">
      <c r="T8944"/>
    </row>
    <row r="8945" spans="20:20" x14ac:dyDescent="0.3">
      <c r="T8945"/>
    </row>
    <row r="8946" spans="20:20" x14ac:dyDescent="0.3">
      <c r="T8946"/>
    </row>
    <row r="8947" spans="20:20" x14ac:dyDescent="0.3">
      <c r="T8947"/>
    </row>
    <row r="8948" spans="20:20" x14ac:dyDescent="0.3">
      <c r="T8948"/>
    </row>
    <row r="8949" spans="20:20" x14ac:dyDescent="0.3">
      <c r="T8949"/>
    </row>
    <row r="8950" spans="20:20" x14ac:dyDescent="0.3">
      <c r="T8950"/>
    </row>
    <row r="8951" spans="20:20" x14ac:dyDescent="0.3">
      <c r="T8951"/>
    </row>
    <row r="8952" spans="20:20" x14ac:dyDescent="0.3">
      <c r="T8952"/>
    </row>
    <row r="8953" spans="20:20" x14ac:dyDescent="0.3">
      <c r="T8953"/>
    </row>
    <row r="8954" spans="20:20" x14ac:dyDescent="0.3">
      <c r="T8954"/>
    </row>
    <row r="8955" spans="20:20" x14ac:dyDescent="0.3">
      <c r="T8955"/>
    </row>
    <row r="8956" spans="20:20" x14ac:dyDescent="0.3">
      <c r="T8956"/>
    </row>
    <row r="8957" spans="20:20" x14ac:dyDescent="0.3">
      <c r="T8957"/>
    </row>
    <row r="8958" spans="20:20" x14ac:dyDescent="0.3">
      <c r="T8958"/>
    </row>
    <row r="8959" spans="20:20" x14ac:dyDescent="0.3">
      <c r="T8959"/>
    </row>
    <row r="8960" spans="20:20" x14ac:dyDescent="0.3">
      <c r="T8960"/>
    </row>
    <row r="8961" spans="20:20" x14ac:dyDescent="0.3">
      <c r="T8961"/>
    </row>
    <row r="8962" spans="20:20" x14ac:dyDescent="0.3">
      <c r="T8962"/>
    </row>
    <row r="8963" spans="20:20" x14ac:dyDescent="0.3">
      <c r="T8963"/>
    </row>
    <row r="8964" spans="20:20" x14ac:dyDescent="0.3">
      <c r="T8964"/>
    </row>
    <row r="8965" spans="20:20" x14ac:dyDescent="0.3">
      <c r="T8965"/>
    </row>
    <row r="8966" spans="20:20" x14ac:dyDescent="0.3">
      <c r="T8966"/>
    </row>
    <row r="8967" spans="20:20" x14ac:dyDescent="0.3">
      <c r="T8967"/>
    </row>
    <row r="8968" spans="20:20" x14ac:dyDescent="0.3">
      <c r="T8968"/>
    </row>
    <row r="8969" spans="20:20" x14ac:dyDescent="0.3">
      <c r="T8969"/>
    </row>
    <row r="8970" spans="20:20" x14ac:dyDescent="0.3">
      <c r="T8970"/>
    </row>
    <row r="8971" spans="20:20" x14ac:dyDescent="0.3">
      <c r="T8971"/>
    </row>
    <row r="8972" spans="20:20" x14ac:dyDescent="0.3">
      <c r="T8972"/>
    </row>
    <row r="8973" spans="20:20" x14ac:dyDescent="0.3">
      <c r="T8973"/>
    </row>
    <row r="8974" spans="20:20" x14ac:dyDescent="0.3">
      <c r="T8974"/>
    </row>
    <row r="8975" spans="20:20" x14ac:dyDescent="0.3">
      <c r="T8975"/>
    </row>
    <row r="8976" spans="20:20" x14ac:dyDescent="0.3">
      <c r="T8976"/>
    </row>
    <row r="8977" spans="20:20" x14ac:dyDescent="0.3">
      <c r="T8977"/>
    </row>
    <row r="8978" spans="20:20" x14ac:dyDescent="0.3">
      <c r="T8978"/>
    </row>
    <row r="8979" spans="20:20" x14ac:dyDescent="0.3">
      <c r="T8979"/>
    </row>
    <row r="8980" spans="20:20" x14ac:dyDescent="0.3">
      <c r="T8980"/>
    </row>
    <row r="8981" spans="20:20" x14ac:dyDescent="0.3">
      <c r="T8981"/>
    </row>
    <row r="8982" spans="20:20" x14ac:dyDescent="0.3">
      <c r="T8982"/>
    </row>
    <row r="8983" spans="20:20" x14ac:dyDescent="0.3">
      <c r="T8983"/>
    </row>
    <row r="8984" spans="20:20" x14ac:dyDescent="0.3">
      <c r="T8984"/>
    </row>
    <row r="8985" spans="20:20" x14ac:dyDescent="0.3">
      <c r="T8985"/>
    </row>
    <row r="8986" spans="20:20" x14ac:dyDescent="0.3">
      <c r="T8986"/>
    </row>
    <row r="8987" spans="20:20" x14ac:dyDescent="0.3">
      <c r="T8987"/>
    </row>
    <row r="8988" spans="20:20" x14ac:dyDescent="0.3">
      <c r="T8988"/>
    </row>
    <row r="8989" spans="20:20" x14ac:dyDescent="0.3">
      <c r="T8989"/>
    </row>
    <row r="8990" spans="20:20" x14ac:dyDescent="0.3">
      <c r="T8990"/>
    </row>
    <row r="8991" spans="20:20" x14ac:dyDescent="0.3">
      <c r="T8991"/>
    </row>
    <row r="8992" spans="20:20" x14ac:dyDescent="0.3">
      <c r="T8992"/>
    </row>
    <row r="8993" spans="20:20" x14ac:dyDescent="0.3">
      <c r="T8993"/>
    </row>
    <row r="8994" spans="20:20" x14ac:dyDescent="0.3">
      <c r="T8994"/>
    </row>
    <row r="8995" spans="20:20" x14ac:dyDescent="0.3">
      <c r="T8995"/>
    </row>
    <row r="8996" spans="20:20" x14ac:dyDescent="0.3">
      <c r="T8996"/>
    </row>
    <row r="8997" spans="20:20" x14ac:dyDescent="0.3">
      <c r="T8997"/>
    </row>
    <row r="8998" spans="20:20" x14ac:dyDescent="0.3">
      <c r="T8998"/>
    </row>
    <row r="8999" spans="20:20" x14ac:dyDescent="0.3">
      <c r="T8999"/>
    </row>
    <row r="9000" spans="20:20" x14ac:dyDescent="0.3">
      <c r="T9000"/>
    </row>
    <row r="9001" spans="20:20" x14ac:dyDescent="0.3">
      <c r="T9001"/>
    </row>
    <row r="9002" spans="20:20" x14ac:dyDescent="0.3">
      <c r="T9002"/>
    </row>
    <row r="9003" spans="20:20" x14ac:dyDescent="0.3">
      <c r="T9003"/>
    </row>
    <row r="9004" spans="20:20" x14ac:dyDescent="0.3">
      <c r="T9004"/>
    </row>
    <row r="9005" spans="20:20" x14ac:dyDescent="0.3">
      <c r="T9005"/>
    </row>
    <row r="9006" spans="20:20" x14ac:dyDescent="0.3">
      <c r="T9006"/>
    </row>
    <row r="9007" spans="20:20" x14ac:dyDescent="0.3">
      <c r="T9007"/>
    </row>
    <row r="9008" spans="20:20" x14ac:dyDescent="0.3">
      <c r="T9008"/>
    </row>
    <row r="9009" spans="20:20" x14ac:dyDescent="0.3">
      <c r="T9009"/>
    </row>
    <row r="9010" spans="20:20" x14ac:dyDescent="0.3">
      <c r="T9010"/>
    </row>
    <row r="9011" spans="20:20" x14ac:dyDescent="0.3">
      <c r="T9011"/>
    </row>
    <row r="9012" spans="20:20" x14ac:dyDescent="0.3">
      <c r="T9012"/>
    </row>
    <row r="9013" spans="20:20" x14ac:dyDescent="0.3">
      <c r="T9013"/>
    </row>
    <row r="9014" spans="20:20" x14ac:dyDescent="0.3">
      <c r="T9014"/>
    </row>
    <row r="9015" spans="20:20" x14ac:dyDescent="0.3">
      <c r="T9015"/>
    </row>
    <row r="9016" spans="20:20" x14ac:dyDescent="0.3">
      <c r="T9016"/>
    </row>
    <row r="9017" spans="20:20" x14ac:dyDescent="0.3">
      <c r="T9017"/>
    </row>
    <row r="9018" spans="20:20" x14ac:dyDescent="0.3">
      <c r="T9018"/>
    </row>
    <row r="9019" spans="20:20" x14ac:dyDescent="0.3">
      <c r="T9019"/>
    </row>
    <row r="9020" spans="20:20" x14ac:dyDescent="0.3">
      <c r="T9020"/>
    </row>
    <row r="9021" spans="20:20" x14ac:dyDescent="0.3">
      <c r="T9021"/>
    </row>
    <row r="9022" spans="20:20" x14ac:dyDescent="0.3">
      <c r="T9022"/>
    </row>
    <row r="9023" spans="20:20" x14ac:dyDescent="0.3">
      <c r="T9023"/>
    </row>
    <row r="9024" spans="20:20" x14ac:dyDescent="0.3">
      <c r="T9024"/>
    </row>
    <row r="9025" spans="20:20" x14ac:dyDescent="0.3">
      <c r="T9025"/>
    </row>
    <row r="9026" spans="20:20" x14ac:dyDescent="0.3">
      <c r="T9026"/>
    </row>
    <row r="9027" spans="20:20" x14ac:dyDescent="0.3">
      <c r="T9027"/>
    </row>
    <row r="9028" spans="20:20" x14ac:dyDescent="0.3">
      <c r="T9028"/>
    </row>
    <row r="9029" spans="20:20" x14ac:dyDescent="0.3">
      <c r="T9029"/>
    </row>
    <row r="9030" spans="20:20" x14ac:dyDescent="0.3">
      <c r="T9030"/>
    </row>
    <row r="9031" spans="20:20" x14ac:dyDescent="0.3">
      <c r="T9031"/>
    </row>
    <row r="9032" spans="20:20" x14ac:dyDescent="0.3">
      <c r="T9032"/>
    </row>
    <row r="9033" spans="20:20" x14ac:dyDescent="0.3">
      <c r="T9033"/>
    </row>
    <row r="9034" spans="20:20" x14ac:dyDescent="0.3">
      <c r="T9034"/>
    </row>
    <row r="9035" spans="20:20" x14ac:dyDescent="0.3">
      <c r="T9035"/>
    </row>
    <row r="9036" spans="20:20" x14ac:dyDescent="0.3">
      <c r="T9036"/>
    </row>
    <row r="9037" spans="20:20" x14ac:dyDescent="0.3">
      <c r="T9037"/>
    </row>
    <row r="9038" spans="20:20" x14ac:dyDescent="0.3">
      <c r="T9038"/>
    </row>
    <row r="9039" spans="20:20" x14ac:dyDescent="0.3">
      <c r="T9039"/>
    </row>
    <row r="9040" spans="20:20" x14ac:dyDescent="0.3">
      <c r="T9040"/>
    </row>
    <row r="9041" spans="20:20" x14ac:dyDescent="0.3">
      <c r="T9041"/>
    </row>
    <row r="9042" spans="20:20" x14ac:dyDescent="0.3">
      <c r="T9042"/>
    </row>
    <row r="9043" spans="20:20" x14ac:dyDescent="0.3">
      <c r="T9043"/>
    </row>
    <row r="9044" spans="20:20" x14ac:dyDescent="0.3">
      <c r="T9044"/>
    </row>
    <row r="9045" spans="20:20" x14ac:dyDescent="0.3">
      <c r="T9045"/>
    </row>
    <row r="9046" spans="20:20" x14ac:dyDescent="0.3">
      <c r="T9046"/>
    </row>
    <row r="9047" spans="20:20" x14ac:dyDescent="0.3">
      <c r="T9047"/>
    </row>
    <row r="9048" spans="20:20" x14ac:dyDescent="0.3">
      <c r="T9048"/>
    </row>
    <row r="9049" spans="20:20" x14ac:dyDescent="0.3">
      <c r="T9049"/>
    </row>
    <row r="9050" spans="20:20" x14ac:dyDescent="0.3">
      <c r="T9050"/>
    </row>
    <row r="9051" spans="20:20" x14ac:dyDescent="0.3">
      <c r="T9051"/>
    </row>
    <row r="9052" spans="20:20" x14ac:dyDescent="0.3">
      <c r="T9052"/>
    </row>
    <row r="9053" spans="20:20" x14ac:dyDescent="0.3">
      <c r="T9053"/>
    </row>
    <row r="9054" spans="20:20" x14ac:dyDescent="0.3">
      <c r="T9054"/>
    </row>
    <row r="9055" spans="20:20" x14ac:dyDescent="0.3">
      <c r="T9055"/>
    </row>
    <row r="9056" spans="20:20" x14ac:dyDescent="0.3">
      <c r="T9056"/>
    </row>
    <row r="9057" spans="20:20" x14ac:dyDescent="0.3">
      <c r="T9057"/>
    </row>
    <row r="9058" spans="20:20" x14ac:dyDescent="0.3">
      <c r="T9058"/>
    </row>
    <row r="9059" spans="20:20" x14ac:dyDescent="0.3">
      <c r="T9059"/>
    </row>
    <row r="9060" spans="20:20" x14ac:dyDescent="0.3">
      <c r="T9060"/>
    </row>
    <row r="9061" spans="20:20" x14ac:dyDescent="0.3">
      <c r="T9061"/>
    </row>
    <row r="9062" spans="20:20" x14ac:dyDescent="0.3">
      <c r="T9062"/>
    </row>
    <row r="9063" spans="20:20" x14ac:dyDescent="0.3">
      <c r="T9063"/>
    </row>
    <row r="9064" spans="20:20" x14ac:dyDescent="0.3">
      <c r="T9064"/>
    </row>
    <row r="9065" spans="20:20" x14ac:dyDescent="0.3">
      <c r="T9065"/>
    </row>
    <row r="9066" spans="20:20" x14ac:dyDescent="0.3">
      <c r="T9066"/>
    </row>
    <row r="9067" spans="20:20" x14ac:dyDescent="0.3">
      <c r="T9067"/>
    </row>
    <row r="9068" spans="20:20" x14ac:dyDescent="0.3">
      <c r="T9068"/>
    </row>
    <row r="9069" spans="20:20" x14ac:dyDescent="0.3">
      <c r="T9069"/>
    </row>
    <row r="9070" spans="20:20" x14ac:dyDescent="0.3">
      <c r="T9070"/>
    </row>
    <row r="9071" spans="20:20" x14ac:dyDescent="0.3">
      <c r="T9071"/>
    </row>
    <row r="9072" spans="20:20" x14ac:dyDescent="0.3">
      <c r="T9072"/>
    </row>
    <row r="9073" spans="20:20" x14ac:dyDescent="0.3">
      <c r="T9073"/>
    </row>
    <row r="9074" spans="20:20" x14ac:dyDescent="0.3">
      <c r="T9074"/>
    </row>
    <row r="9075" spans="20:20" x14ac:dyDescent="0.3">
      <c r="T9075"/>
    </row>
    <row r="9076" spans="20:20" x14ac:dyDescent="0.3">
      <c r="T9076"/>
    </row>
    <row r="9077" spans="20:20" x14ac:dyDescent="0.3">
      <c r="T9077"/>
    </row>
    <row r="9078" spans="20:20" x14ac:dyDescent="0.3">
      <c r="T9078"/>
    </row>
    <row r="9079" spans="20:20" x14ac:dyDescent="0.3">
      <c r="T9079"/>
    </row>
    <row r="9080" spans="20:20" x14ac:dyDescent="0.3">
      <c r="T9080"/>
    </row>
    <row r="9081" spans="20:20" x14ac:dyDescent="0.3">
      <c r="T9081"/>
    </row>
    <row r="9082" spans="20:20" x14ac:dyDescent="0.3">
      <c r="T9082"/>
    </row>
    <row r="9083" spans="20:20" x14ac:dyDescent="0.3">
      <c r="T9083"/>
    </row>
    <row r="9084" spans="20:20" x14ac:dyDescent="0.3">
      <c r="T9084"/>
    </row>
    <row r="9085" spans="20:20" x14ac:dyDescent="0.3">
      <c r="T9085"/>
    </row>
    <row r="9086" spans="20:20" x14ac:dyDescent="0.3">
      <c r="T9086"/>
    </row>
    <row r="9087" spans="20:20" x14ac:dyDescent="0.3">
      <c r="T9087"/>
    </row>
    <row r="9088" spans="20:20" x14ac:dyDescent="0.3">
      <c r="T9088"/>
    </row>
    <row r="9089" spans="20:20" x14ac:dyDescent="0.3">
      <c r="T9089"/>
    </row>
    <row r="9090" spans="20:20" x14ac:dyDescent="0.3">
      <c r="T9090"/>
    </row>
    <row r="9091" spans="20:20" x14ac:dyDescent="0.3">
      <c r="T9091"/>
    </row>
    <row r="9092" spans="20:20" x14ac:dyDescent="0.3">
      <c r="T9092"/>
    </row>
    <row r="9093" spans="20:20" x14ac:dyDescent="0.3">
      <c r="T9093"/>
    </row>
    <row r="9094" spans="20:20" x14ac:dyDescent="0.3">
      <c r="T9094"/>
    </row>
    <row r="9095" spans="20:20" x14ac:dyDescent="0.3">
      <c r="T9095"/>
    </row>
    <row r="9096" spans="20:20" x14ac:dyDescent="0.3">
      <c r="T9096"/>
    </row>
    <row r="9097" spans="20:20" x14ac:dyDescent="0.3">
      <c r="T9097"/>
    </row>
    <row r="9098" spans="20:20" x14ac:dyDescent="0.3">
      <c r="T9098"/>
    </row>
    <row r="9099" spans="20:20" x14ac:dyDescent="0.3">
      <c r="T9099"/>
    </row>
    <row r="9100" spans="20:20" x14ac:dyDescent="0.3">
      <c r="T9100"/>
    </row>
    <row r="9101" spans="20:20" x14ac:dyDescent="0.3">
      <c r="T9101"/>
    </row>
    <row r="9102" spans="20:20" x14ac:dyDescent="0.3">
      <c r="T9102"/>
    </row>
    <row r="9103" spans="20:20" x14ac:dyDescent="0.3">
      <c r="T9103"/>
    </row>
    <row r="9104" spans="20:20" x14ac:dyDescent="0.3">
      <c r="T9104"/>
    </row>
    <row r="9105" spans="20:20" x14ac:dyDescent="0.3">
      <c r="T9105"/>
    </row>
    <row r="9106" spans="20:20" x14ac:dyDescent="0.3">
      <c r="T9106"/>
    </row>
    <row r="9107" spans="20:20" x14ac:dyDescent="0.3">
      <c r="T9107"/>
    </row>
    <row r="9108" spans="20:20" x14ac:dyDescent="0.3">
      <c r="T9108"/>
    </row>
    <row r="9109" spans="20:20" x14ac:dyDescent="0.3">
      <c r="T9109"/>
    </row>
    <row r="9110" spans="20:20" x14ac:dyDescent="0.3">
      <c r="T9110"/>
    </row>
    <row r="9111" spans="20:20" x14ac:dyDescent="0.3">
      <c r="T9111"/>
    </row>
    <row r="9112" spans="20:20" x14ac:dyDescent="0.3">
      <c r="T9112"/>
    </row>
    <row r="9113" spans="20:20" x14ac:dyDescent="0.3">
      <c r="T9113"/>
    </row>
    <row r="9114" spans="20:20" x14ac:dyDescent="0.3">
      <c r="T9114"/>
    </row>
    <row r="9115" spans="20:20" x14ac:dyDescent="0.3">
      <c r="T9115"/>
    </row>
    <row r="9116" spans="20:20" x14ac:dyDescent="0.3">
      <c r="T9116"/>
    </row>
    <row r="9117" spans="20:20" x14ac:dyDescent="0.3">
      <c r="T9117"/>
    </row>
    <row r="9118" spans="20:20" x14ac:dyDescent="0.3">
      <c r="T9118"/>
    </row>
    <row r="9119" spans="20:20" x14ac:dyDescent="0.3">
      <c r="T9119"/>
    </row>
    <row r="9120" spans="20:20" x14ac:dyDescent="0.3">
      <c r="T9120"/>
    </row>
    <row r="9121" spans="20:20" x14ac:dyDescent="0.3">
      <c r="T9121"/>
    </row>
    <row r="9122" spans="20:20" x14ac:dyDescent="0.3">
      <c r="T9122"/>
    </row>
    <row r="9123" spans="20:20" x14ac:dyDescent="0.3">
      <c r="T9123"/>
    </row>
    <row r="9124" spans="20:20" x14ac:dyDescent="0.3">
      <c r="T9124"/>
    </row>
    <row r="9125" spans="20:20" x14ac:dyDescent="0.3">
      <c r="T9125"/>
    </row>
    <row r="9126" spans="20:20" x14ac:dyDescent="0.3">
      <c r="T9126"/>
    </row>
    <row r="9127" spans="20:20" x14ac:dyDescent="0.3">
      <c r="T9127"/>
    </row>
    <row r="9128" spans="20:20" x14ac:dyDescent="0.3">
      <c r="T9128"/>
    </row>
    <row r="9129" spans="20:20" x14ac:dyDescent="0.3">
      <c r="T9129"/>
    </row>
    <row r="9130" spans="20:20" x14ac:dyDescent="0.3">
      <c r="T9130"/>
    </row>
    <row r="9131" spans="20:20" x14ac:dyDescent="0.3">
      <c r="T9131"/>
    </row>
    <row r="9132" spans="20:20" x14ac:dyDescent="0.3">
      <c r="T9132"/>
    </row>
    <row r="9133" spans="20:20" x14ac:dyDescent="0.3">
      <c r="T9133"/>
    </row>
    <row r="9134" spans="20:20" x14ac:dyDescent="0.3">
      <c r="T9134"/>
    </row>
    <row r="9135" spans="20:20" x14ac:dyDescent="0.3">
      <c r="T9135"/>
    </row>
    <row r="9136" spans="20:20" x14ac:dyDescent="0.3">
      <c r="T9136"/>
    </row>
    <row r="9137" spans="20:20" x14ac:dyDescent="0.3">
      <c r="T9137"/>
    </row>
    <row r="9138" spans="20:20" x14ac:dyDescent="0.3">
      <c r="T9138"/>
    </row>
    <row r="9139" spans="20:20" x14ac:dyDescent="0.3">
      <c r="T9139"/>
    </row>
    <row r="9140" spans="20:20" x14ac:dyDescent="0.3">
      <c r="T9140"/>
    </row>
    <row r="9141" spans="20:20" x14ac:dyDescent="0.3">
      <c r="T9141"/>
    </row>
    <row r="9142" spans="20:20" x14ac:dyDescent="0.3">
      <c r="T9142"/>
    </row>
    <row r="9143" spans="20:20" x14ac:dyDescent="0.3">
      <c r="T9143"/>
    </row>
    <row r="9144" spans="20:20" x14ac:dyDescent="0.3">
      <c r="T9144"/>
    </row>
    <row r="9145" spans="20:20" x14ac:dyDescent="0.3">
      <c r="T9145"/>
    </row>
    <row r="9146" spans="20:20" x14ac:dyDescent="0.3">
      <c r="T9146"/>
    </row>
    <row r="9147" spans="20:20" x14ac:dyDescent="0.3">
      <c r="T9147"/>
    </row>
    <row r="9148" spans="20:20" x14ac:dyDescent="0.3">
      <c r="T9148"/>
    </row>
    <row r="9149" spans="20:20" x14ac:dyDescent="0.3">
      <c r="T9149"/>
    </row>
    <row r="9150" spans="20:20" x14ac:dyDescent="0.3">
      <c r="T9150"/>
    </row>
    <row r="9151" spans="20:20" x14ac:dyDescent="0.3">
      <c r="T9151"/>
    </row>
    <row r="9152" spans="20:20" x14ac:dyDescent="0.3">
      <c r="T9152"/>
    </row>
    <row r="9153" spans="20:20" x14ac:dyDescent="0.3">
      <c r="T9153"/>
    </row>
    <row r="9154" spans="20:20" x14ac:dyDescent="0.3">
      <c r="T9154"/>
    </row>
    <row r="9155" spans="20:20" x14ac:dyDescent="0.3">
      <c r="T9155"/>
    </row>
    <row r="9156" spans="20:20" x14ac:dyDescent="0.3">
      <c r="T9156"/>
    </row>
    <row r="9157" spans="20:20" x14ac:dyDescent="0.3">
      <c r="T9157"/>
    </row>
    <row r="9158" spans="20:20" x14ac:dyDescent="0.3">
      <c r="T9158"/>
    </row>
    <row r="9159" spans="20:20" x14ac:dyDescent="0.3">
      <c r="T9159"/>
    </row>
    <row r="9160" spans="20:20" x14ac:dyDescent="0.3">
      <c r="T9160"/>
    </row>
    <row r="9161" spans="20:20" x14ac:dyDescent="0.3">
      <c r="T9161"/>
    </row>
    <row r="9162" spans="20:20" x14ac:dyDescent="0.3">
      <c r="T9162"/>
    </row>
    <row r="9163" spans="20:20" x14ac:dyDescent="0.3">
      <c r="T9163"/>
    </row>
    <row r="9164" spans="20:20" x14ac:dyDescent="0.3">
      <c r="T9164"/>
    </row>
    <row r="9165" spans="20:20" x14ac:dyDescent="0.3">
      <c r="T9165"/>
    </row>
    <row r="9166" spans="20:20" x14ac:dyDescent="0.3">
      <c r="T9166"/>
    </row>
    <row r="9167" spans="20:20" x14ac:dyDescent="0.3">
      <c r="T9167"/>
    </row>
    <row r="9168" spans="20:20" x14ac:dyDescent="0.3">
      <c r="T9168"/>
    </row>
    <row r="9169" spans="20:20" x14ac:dyDescent="0.3">
      <c r="T9169"/>
    </row>
    <row r="9170" spans="20:20" x14ac:dyDescent="0.3">
      <c r="T9170"/>
    </row>
    <row r="9171" spans="20:20" x14ac:dyDescent="0.3">
      <c r="T9171"/>
    </row>
    <row r="9172" spans="20:20" x14ac:dyDescent="0.3">
      <c r="T9172"/>
    </row>
    <row r="9173" spans="20:20" x14ac:dyDescent="0.3">
      <c r="T9173"/>
    </row>
    <row r="9174" spans="20:20" x14ac:dyDescent="0.3">
      <c r="T9174"/>
    </row>
    <row r="9175" spans="20:20" x14ac:dyDescent="0.3">
      <c r="T9175"/>
    </row>
    <row r="9176" spans="20:20" x14ac:dyDescent="0.3">
      <c r="T9176"/>
    </row>
    <row r="9177" spans="20:20" x14ac:dyDescent="0.3">
      <c r="T9177"/>
    </row>
    <row r="9178" spans="20:20" x14ac:dyDescent="0.3">
      <c r="T9178"/>
    </row>
    <row r="9179" spans="20:20" x14ac:dyDescent="0.3">
      <c r="T9179"/>
    </row>
    <row r="9180" spans="20:20" x14ac:dyDescent="0.3">
      <c r="T9180"/>
    </row>
    <row r="9181" spans="20:20" x14ac:dyDescent="0.3">
      <c r="T9181"/>
    </row>
    <row r="9182" spans="20:20" x14ac:dyDescent="0.3">
      <c r="T9182"/>
    </row>
    <row r="9183" spans="20:20" x14ac:dyDescent="0.3">
      <c r="T9183"/>
    </row>
    <row r="9184" spans="20:20" x14ac:dyDescent="0.3">
      <c r="T9184"/>
    </row>
    <row r="9185" spans="20:20" x14ac:dyDescent="0.3">
      <c r="T9185"/>
    </row>
    <row r="9186" spans="20:20" x14ac:dyDescent="0.3">
      <c r="T9186"/>
    </row>
    <row r="9187" spans="20:20" x14ac:dyDescent="0.3">
      <c r="T9187"/>
    </row>
    <row r="9188" spans="20:20" x14ac:dyDescent="0.3">
      <c r="T9188"/>
    </row>
    <row r="9189" spans="20:20" x14ac:dyDescent="0.3">
      <c r="T9189"/>
    </row>
    <row r="9190" spans="20:20" x14ac:dyDescent="0.3">
      <c r="T9190"/>
    </row>
    <row r="9191" spans="20:20" x14ac:dyDescent="0.3">
      <c r="T9191"/>
    </row>
    <row r="9192" spans="20:20" x14ac:dyDescent="0.3">
      <c r="T9192"/>
    </row>
    <row r="9193" spans="20:20" x14ac:dyDescent="0.3">
      <c r="T9193"/>
    </row>
    <row r="9194" spans="20:20" x14ac:dyDescent="0.3">
      <c r="T9194"/>
    </row>
    <row r="9195" spans="20:20" x14ac:dyDescent="0.3">
      <c r="T9195"/>
    </row>
    <row r="9196" spans="20:20" x14ac:dyDescent="0.3">
      <c r="T9196"/>
    </row>
    <row r="9197" spans="20:20" x14ac:dyDescent="0.3">
      <c r="T9197"/>
    </row>
    <row r="9198" spans="20:20" x14ac:dyDescent="0.3">
      <c r="T9198"/>
    </row>
    <row r="9199" spans="20:20" x14ac:dyDescent="0.3">
      <c r="T9199"/>
    </row>
    <row r="9200" spans="20:20" x14ac:dyDescent="0.3">
      <c r="T9200"/>
    </row>
    <row r="9201" spans="20:20" x14ac:dyDescent="0.3">
      <c r="T9201"/>
    </row>
    <row r="9202" spans="20:20" x14ac:dyDescent="0.3">
      <c r="T9202"/>
    </row>
    <row r="9203" spans="20:20" x14ac:dyDescent="0.3">
      <c r="T9203"/>
    </row>
    <row r="9204" spans="20:20" x14ac:dyDescent="0.3">
      <c r="T9204"/>
    </row>
    <row r="9205" spans="20:20" x14ac:dyDescent="0.3">
      <c r="T9205"/>
    </row>
    <row r="9206" spans="20:20" x14ac:dyDescent="0.3">
      <c r="T9206"/>
    </row>
    <row r="9207" spans="20:20" x14ac:dyDescent="0.3">
      <c r="T9207"/>
    </row>
    <row r="9208" spans="20:20" x14ac:dyDescent="0.3">
      <c r="T9208"/>
    </row>
    <row r="9209" spans="20:20" x14ac:dyDescent="0.3">
      <c r="T9209"/>
    </row>
    <row r="9210" spans="20:20" x14ac:dyDescent="0.3">
      <c r="T9210"/>
    </row>
    <row r="9211" spans="20:20" x14ac:dyDescent="0.3">
      <c r="T9211"/>
    </row>
    <row r="9212" spans="20:20" x14ac:dyDescent="0.3">
      <c r="T9212"/>
    </row>
    <row r="9213" spans="20:20" x14ac:dyDescent="0.3">
      <c r="T9213"/>
    </row>
    <row r="9214" spans="20:20" x14ac:dyDescent="0.3">
      <c r="T9214"/>
    </row>
    <row r="9215" spans="20:20" x14ac:dyDescent="0.3">
      <c r="T9215"/>
    </row>
    <row r="9216" spans="20:20" x14ac:dyDescent="0.3">
      <c r="T9216"/>
    </row>
    <row r="9217" spans="20:20" x14ac:dyDescent="0.3">
      <c r="T9217"/>
    </row>
    <row r="9218" spans="20:20" x14ac:dyDescent="0.3">
      <c r="T9218"/>
    </row>
    <row r="9219" spans="20:20" x14ac:dyDescent="0.3">
      <c r="T9219"/>
    </row>
    <row r="9220" spans="20:20" x14ac:dyDescent="0.3">
      <c r="T9220"/>
    </row>
    <row r="9221" spans="20:20" x14ac:dyDescent="0.3">
      <c r="T9221"/>
    </row>
    <row r="9222" spans="20:20" x14ac:dyDescent="0.3">
      <c r="T9222"/>
    </row>
    <row r="9223" spans="20:20" x14ac:dyDescent="0.3">
      <c r="T9223"/>
    </row>
    <row r="9224" spans="20:20" x14ac:dyDescent="0.3">
      <c r="T9224"/>
    </row>
    <row r="9225" spans="20:20" x14ac:dyDescent="0.3">
      <c r="T9225"/>
    </row>
    <row r="9226" spans="20:20" x14ac:dyDescent="0.3">
      <c r="T9226"/>
    </row>
    <row r="9227" spans="20:20" x14ac:dyDescent="0.3">
      <c r="T9227"/>
    </row>
    <row r="9228" spans="20:20" x14ac:dyDescent="0.3">
      <c r="T9228"/>
    </row>
    <row r="9229" spans="20:20" x14ac:dyDescent="0.3">
      <c r="T9229"/>
    </row>
    <row r="9230" spans="20:20" x14ac:dyDescent="0.3">
      <c r="T9230"/>
    </row>
    <row r="9231" spans="20:20" x14ac:dyDescent="0.3">
      <c r="T9231"/>
    </row>
    <row r="9232" spans="20:20" x14ac:dyDescent="0.3">
      <c r="T9232"/>
    </row>
    <row r="9233" spans="20:20" x14ac:dyDescent="0.3">
      <c r="T9233"/>
    </row>
    <row r="9234" spans="20:20" x14ac:dyDescent="0.3">
      <c r="T9234"/>
    </row>
    <row r="9235" spans="20:20" x14ac:dyDescent="0.3">
      <c r="T9235"/>
    </row>
    <row r="9236" spans="20:20" x14ac:dyDescent="0.3">
      <c r="T9236"/>
    </row>
    <row r="9237" spans="20:20" x14ac:dyDescent="0.3">
      <c r="T9237"/>
    </row>
    <row r="9238" spans="20:20" x14ac:dyDescent="0.3">
      <c r="T9238"/>
    </row>
    <row r="9239" spans="20:20" x14ac:dyDescent="0.3">
      <c r="T9239"/>
    </row>
    <row r="9240" spans="20:20" x14ac:dyDescent="0.3">
      <c r="T9240"/>
    </row>
    <row r="9241" spans="20:20" x14ac:dyDescent="0.3">
      <c r="T9241"/>
    </row>
    <row r="9242" spans="20:20" x14ac:dyDescent="0.3">
      <c r="T9242"/>
    </row>
    <row r="9243" spans="20:20" x14ac:dyDescent="0.3">
      <c r="T9243"/>
    </row>
    <row r="9244" spans="20:20" x14ac:dyDescent="0.3">
      <c r="T9244"/>
    </row>
    <row r="9245" spans="20:20" x14ac:dyDescent="0.3">
      <c r="T9245"/>
    </row>
    <row r="9246" spans="20:20" x14ac:dyDescent="0.3">
      <c r="T9246"/>
    </row>
    <row r="9247" spans="20:20" x14ac:dyDescent="0.3">
      <c r="T9247"/>
    </row>
    <row r="9248" spans="20:20" x14ac:dyDescent="0.3">
      <c r="T9248"/>
    </row>
    <row r="9249" spans="20:20" x14ac:dyDescent="0.3">
      <c r="T9249"/>
    </row>
    <row r="9250" spans="20:20" x14ac:dyDescent="0.3">
      <c r="T9250"/>
    </row>
    <row r="9251" spans="20:20" x14ac:dyDescent="0.3">
      <c r="T9251"/>
    </row>
    <row r="9252" spans="20:20" x14ac:dyDescent="0.3">
      <c r="T9252"/>
    </row>
    <row r="9253" spans="20:20" x14ac:dyDescent="0.3">
      <c r="T9253"/>
    </row>
    <row r="9254" spans="20:20" x14ac:dyDescent="0.3">
      <c r="T9254"/>
    </row>
    <row r="9255" spans="20:20" x14ac:dyDescent="0.3">
      <c r="T9255"/>
    </row>
    <row r="9256" spans="20:20" x14ac:dyDescent="0.3">
      <c r="T9256"/>
    </row>
    <row r="9257" spans="20:20" x14ac:dyDescent="0.3">
      <c r="T9257"/>
    </row>
    <row r="9258" spans="20:20" x14ac:dyDescent="0.3">
      <c r="T9258"/>
    </row>
    <row r="9259" spans="20:20" x14ac:dyDescent="0.3">
      <c r="T9259"/>
    </row>
    <row r="9260" spans="20:20" x14ac:dyDescent="0.3">
      <c r="T9260"/>
    </row>
    <row r="9261" spans="20:20" x14ac:dyDescent="0.3">
      <c r="T9261"/>
    </row>
    <row r="9262" spans="20:20" x14ac:dyDescent="0.3">
      <c r="T9262"/>
    </row>
    <row r="9263" spans="20:20" x14ac:dyDescent="0.3">
      <c r="T9263"/>
    </row>
    <row r="9264" spans="20:20" x14ac:dyDescent="0.3">
      <c r="T9264"/>
    </row>
    <row r="9265" spans="20:20" x14ac:dyDescent="0.3">
      <c r="T9265"/>
    </row>
    <row r="9266" spans="20:20" x14ac:dyDescent="0.3">
      <c r="T9266"/>
    </row>
    <row r="9267" spans="20:20" x14ac:dyDescent="0.3">
      <c r="T9267"/>
    </row>
    <row r="9268" spans="20:20" x14ac:dyDescent="0.3">
      <c r="T9268"/>
    </row>
    <row r="9269" spans="20:20" x14ac:dyDescent="0.3">
      <c r="T9269"/>
    </row>
    <row r="9270" spans="20:20" x14ac:dyDescent="0.3">
      <c r="T9270"/>
    </row>
    <row r="9271" spans="20:20" x14ac:dyDescent="0.3">
      <c r="T9271"/>
    </row>
    <row r="9272" spans="20:20" x14ac:dyDescent="0.3">
      <c r="T9272"/>
    </row>
    <row r="9273" spans="20:20" x14ac:dyDescent="0.3">
      <c r="T9273"/>
    </row>
    <row r="9274" spans="20:20" x14ac:dyDescent="0.3">
      <c r="T9274"/>
    </row>
    <row r="9275" spans="20:20" x14ac:dyDescent="0.3">
      <c r="T9275"/>
    </row>
    <row r="9276" spans="20:20" x14ac:dyDescent="0.3">
      <c r="T9276"/>
    </row>
    <row r="9277" spans="20:20" x14ac:dyDescent="0.3">
      <c r="T9277"/>
    </row>
    <row r="9278" spans="20:20" x14ac:dyDescent="0.3">
      <c r="T9278"/>
    </row>
    <row r="9279" spans="20:20" x14ac:dyDescent="0.3">
      <c r="T9279"/>
    </row>
    <row r="9280" spans="20:20" x14ac:dyDescent="0.3">
      <c r="T9280"/>
    </row>
    <row r="9281" spans="20:20" x14ac:dyDescent="0.3">
      <c r="T9281"/>
    </row>
    <row r="9282" spans="20:20" x14ac:dyDescent="0.3">
      <c r="T9282"/>
    </row>
    <row r="9283" spans="20:20" x14ac:dyDescent="0.3">
      <c r="T9283"/>
    </row>
    <row r="9284" spans="20:20" x14ac:dyDescent="0.3">
      <c r="T9284"/>
    </row>
    <row r="9285" spans="20:20" x14ac:dyDescent="0.3">
      <c r="T9285"/>
    </row>
    <row r="9286" spans="20:20" x14ac:dyDescent="0.3">
      <c r="T9286"/>
    </row>
    <row r="9287" spans="20:20" x14ac:dyDescent="0.3">
      <c r="T9287"/>
    </row>
    <row r="9288" spans="20:20" x14ac:dyDescent="0.3">
      <c r="T9288"/>
    </row>
    <row r="9289" spans="20:20" x14ac:dyDescent="0.3">
      <c r="T9289"/>
    </row>
    <row r="9290" spans="20:20" x14ac:dyDescent="0.3">
      <c r="T9290"/>
    </row>
    <row r="9291" spans="20:20" x14ac:dyDescent="0.3">
      <c r="T9291"/>
    </row>
    <row r="9292" spans="20:20" x14ac:dyDescent="0.3">
      <c r="T9292"/>
    </row>
    <row r="9293" spans="20:20" x14ac:dyDescent="0.3">
      <c r="T9293"/>
    </row>
    <row r="9294" spans="20:20" x14ac:dyDescent="0.3">
      <c r="T9294"/>
    </row>
    <row r="9295" spans="20:20" x14ac:dyDescent="0.3">
      <c r="T9295"/>
    </row>
    <row r="9296" spans="20:20" x14ac:dyDescent="0.3">
      <c r="T9296"/>
    </row>
    <row r="9297" spans="20:20" x14ac:dyDescent="0.3">
      <c r="T9297"/>
    </row>
    <row r="9298" spans="20:20" x14ac:dyDescent="0.3">
      <c r="T9298"/>
    </row>
    <row r="9299" spans="20:20" x14ac:dyDescent="0.3">
      <c r="T9299"/>
    </row>
    <row r="9300" spans="20:20" x14ac:dyDescent="0.3">
      <c r="T9300"/>
    </row>
    <row r="9301" spans="20:20" x14ac:dyDescent="0.3">
      <c r="T9301"/>
    </row>
    <row r="9302" spans="20:20" x14ac:dyDescent="0.3">
      <c r="T9302"/>
    </row>
    <row r="9303" spans="20:20" x14ac:dyDescent="0.3">
      <c r="T9303"/>
    </row>
    <row r="9304" spans="20:20" x14ac:dyDescent="0.3">
      <c r="T9304"/>
    </row>
    <row r="9305" spans="20:20" x14ac:dyDescent="0.3">
      <c r="T9305"/>
    </row>
    <row r="9306" spans="20:20" x14ac:dyDescent="0.3">
      <c r="T9306"/>
    </row>
    <row r="9307" spans="20:20" x14ac:dyDescent="0.3">
      <c r="T9307"/>
    </row>
    <row r="9308" spans="20:20" x14ac:dyDescent="0.3">
      <c r="T9308"/>
    </row>
    <row r="9309" spans="20:20" x14ac:dyDescent="0.3">
      <c r="T9309"/>
    </row>
    <row r="9310" spans="20:20" x14ac:dyDescent="0.3">
      <c r="T9310"/>
    </row>
    <row r="9311" spans="20:20" x14ac:dyDescent="0.3">
      <c r="T9311"/>
    </row>
    <row r="9312" spans="20:20" x14ac:dyDescent="0.3">
      <c r="T9312"/>
    </row>
    <row r="9313" spans="20:20" x14ac:dyDescent="0.3">
      <c r="T9313"/>
    </row>
    <row r="9314" spans="20:20" x14ac:dyDescent="0.3">
      <c r="T9314"/>
    </row>
    <row r="9315" spans="20:20" x14ac:dyDescent="0.3">
      <c r="T9315"/>
    </row>
    <row r="9316" spans="20:20" x14ac:dyDescent="0.3">
      <c r="T9316"/>
    </row>
    <row r="9317" spans="20:20" x14ac:dyDescent="0.3">
      <c r="T9317"/>
    </row>
    <row r="9318" spans="20:20" x14ac:dyDescent="0.3">
      <c r="T9318"/>
    </row>
    <row r="9319" spans="20:20" x14ac:dyDescent="0.3">
      <c r="T9319"/>
    </row>
    <row r="9320" spans="20:20" x14ac:dyDescent="0.3">
      <c r="T9320"/>
    </row>
    <row r="9321" spans="20:20" x14ac:dyDescent="0.3">
      <c r="T9321"/>
    </row>
    <row r="9322" spans="20:20" x14ac:dyDescent="0.3">
      <c r="T9322"/>
    </row>
    <row r="9323" spans="20:20" x14ac:dyDescent="0.3">
      <c r="T9323"/>
    </row>
    <row r="9324" spans="20:20" x14ac:dyDescent="0.3">
      <c r="T9324"/>
    </row>
    <row r="9325" spans="20:20" x14ac:dyDescent="0.3">
      <c r="T9325"/>
    </row>
    <row r="9326" spans="20:20" x14ac:dyDescent="0.3">
      <c r="T9326"/>
    </row>
    <row r="9327" spans="20:20" x14ac:dyDescent="0.3">
      <c r="T9327"/>
    </row>
    <row r="9328" spans="20:20" x14ac:dyDescent="0.3">
      <c r="T9328"/>
    </row>
    <row r="9329" spans="20:20" x14ac:dyDescent="0.3">
      <c r="T9329"/>
    </row>
    <row r="9330" spans="20:20" x14ac:dyDescent="0.3">
      <c r="T9330"/>
    </row>
    <row r="9331" spans="20:20" x14ac:dyDescent="0.3">
      <c r="T9331"/>
    </row>
    <row r="9332" spans="20:20" x14ac:dyDescent="0.3">
      <c r="T9332"/>
    </row>
    <row r="9333" spans="20:20" x14ac:dyDescent="0.3">
      <c r="T9333"/>
    </row>
    <row r="9334" spans="20:20" x14ac:dyDescent="0.3">
      <c r="T9334"/>
    </row>
    <row r="9335" spans="20:20" x14ac:dyDescent="0.3">
      <c r="T9335"/>
    </row>
    <row r="9336" spans="20:20" x14ac:dyDescent="0.3">
      <c r="T9336"/>
    </row>
    <row r="9337" spans="20:20" x14ac:dyDescent="0.3">
      <c r="T9337"/>
    </row>
    <row r="9338" spans="20:20" x14ac:dyDescent="0.3">
      <c r="T9338"/>
    </row>
    <row r="9339" spans="20:20" x14ac:dyDescent="0.3">
      <c r="T9339"/>
    </row>
    <row r="9340" spans="20:20" x14ac:dyDescent="0.3">
      <c r="T9340"/>
    </row>
    <row r="9341" spans="20:20" x14ac:dyDescent="0.3">
      <c r="T9341"/>
    </row>
    <row r="9342" spans="20:20" x14ac:dyDescent="0.3">
      <c r="T9342"/>
    </row>
    <row r="9343" spans="20:20" x14ac:dyDescent="0.3">
      <c r="T9343"/>
    </row>
    <row r="9344" spans="20:20" x14ac:dyDescent="0.3">
      <c r="T9344"/>
    </row>
    <row r="9345" spans="20:20" x14ac:dyDescent="0.3">
      <c r="T9345"/>
    </row>
    <row r="9346" spans="20:20" x14ac:dyDescent="0.3">
      <c r="T9346"/>
    </row>
    <row r="9347" spans="20:20" x14ac:dyDescent="0.3">
      <c r="T9347"/>
    </row>
    <row r="9348" spans="20:20" x14ac:dyDescent="0.3">
      <c r="T9348"/>
    </row>
    <row r="9349" spans="20:20" x14ac:dyDescent="0.3">
      <c r="T9349"/>
    </row>
    <row r="9350" spans="20:20" x14ac:dyDescent="0.3">
      <c r="T9350"/>
    </row>
    <row r="9351" spans="20:20" x14ac:dyDescent="0.3">
      <c r="T9351"/>
    </row>
    <row r="9352" spans="20:20" x14ac:dyDescent="0.3">
      <c r="T9352"/>
    </row>
    <row r="9353" spans="20:20" x14ac:dyDescent="0.3">
      <c r="T9353"/>
    </row>
    <row r="9354" spans="20:20" x14ac:dyDescent="0.3">
      <c r="T9354"/>
    </row>
    <row r="9355" spans="20:20" x14ac:dyDescent="0.3">
      <c r="T9355"/>
    </row>
    <row r="9356" spans="20:20" x14ac:dyDescent="0.3">
      <c r="T9356"/>
    </row>
    <row r="9357" spans="20:20" x14ac:dyDescent="0.3">
      <c r="T9357"/>
    </row>
    <row r="9358" spans="20:20" x14ac:dyDescent="0.3">
      <c r="T9358"/>
    </row>
    <row r="9359" spans="20:20" x14ac:dyDescent="0.3">
      <c r="T9359"/>
    </row>
    <row r="9360" spans="20:20" x14ac:dyDescent="0.3">
      <c r="T9360"/>
    </row>
    <row r="9361" spans="20:20" x14ac:dyDescent="0.3">
      <c r="T9361"/>
    </row>
    <row r="9362" spans="20:20" x14ac:dyDescent="0.3">
      <c r="T9362"/>
    </row>
    <row r="9363" spans="20:20" x14ac:dyDescent="0.3">
      <c r="T9363"/>
    </row>
    <row r="9364" spans="20:20" x14ac:dyDescent="0.3">
      <c r="T9364"/>
    </row>
    <row r="9365" spans="20:20" x14ac:dyDescent="0.3">
      <c r="T9365"/>
    </row>
    <row r="9366" spans="20:20" x14ac:dyDescent="0.3">
      <c r="T9366"/>
    </row>
    <row r="9367" spans="20:20" x14ac:dyDescent="0.3">
      <c r="T9367"/>
    </row>
    <row r="9368" spans="20:20" x14ac:dyDescent="0.3">
      <c r="T9368"/>
    </row>
    <row r="9369" spans="20:20" x14ac:dyDescent="0.3">
      <c r="T9369"/>
    </row>
    <row r="9370" spans="20:20" x14ac:dyDescent="0.3">
      <c r="T9370"/>
    </row>
    <row r="9371" spans="20:20" x14ac:dyDescent="0.3">
      <c r="T9371"/>
    </row>
    <row r="9372" spans="20:20" x14ac:dyDescent="0.3">
      <c r="T9372"/>
    </row>
    <row r="9373" spans="20:20" x14ac:dyDescent="0.3">
      <c r="T9373"/>
    </row>
    <row r="9374" spans="20:20" x14ac:dyDescent="0.3">
      <c r="T9374"/>
    </row>
    <row r="9375" spans="20:20" x14ac:dyDescent="0.3">
      <c r="T9375"/>
    </row>
    <row r="9376" spans="20:20" x14ac:dyDescent="0.3">
      <c r="T9376"/>
    </row>
    <row r="9377" spans="20:20" x14ac:dyDescent="0.3">
      <c r="T9377"/>
    </row>
    <row r="9378" spans="20:20" x14ac:dyDescent="0.3">
      <c r="T9378"/>
    </row>
    <row r="9379" spans="20:20" x14ac:dyDescent="0.3">
      <c r="T9379"/>
    </row>
    <row r="9380" spans="20:20" x14ac:dyDescent="0.3">
      <c r="T9380"/>
    </row>
    <row r="9381" spans="20:20" x14ac:dyDescent="0.3">
      <c r="T9381"/>
    </row>
    <row r="9382" spans="20:20" x14ac:dyDescent="0.3">
      <c r="T9382"/>
    </row>
    <row r="9383" spans="20:20" x14ac:dyDescent="0.3">
      <c r="T9383"/>
    </row>
    <row r="9384" spans="20:20" x14ac:dyDescent="0.3">
      <c r="T9384"/>
    </row>
    <row r="9385" spans="20:20" x14ac:dyDescent="0.3">
      <c r="T9385"/>
    </row>
    <row r="9386" spans="20:20" x14ac:dyDescent="0.3">
      <c r="T9386"/>
    </row>
    <row r="9387" spans="20:20" x14ac:dyDescent="0.3">
      <c r="T9387"/>
    </row>
    <row r="9388" spans="20:20" x14ac:dyDescent="0.3">
      <c r="T9388"/>
    </row>
    <row r="9389" spans="20:20" x14ac:dyDescent="0.3">
      <c r="T9389"/>
    </row>
    <row r="9390" spans="20:20" x14ac:dyDescent="0.3">
      <c r="T9390"/>
    </row>
    <row r="9391" spans="20:20" x14ac:dyDescent="0.3">
      <c r="T9391"/>
    </row>
    <row r="9392" spans="20:20" x14ac:dyDescent="0.3">
      <c r="T9392"/>
    </row>
    <row r="9393" spans="20:20" x14ac:dyDescent="0.3">
      <c r="T9393"/>
    </row>
    <row r="9394" spans="20:20" x14ac:dyDescent="0.3">
      <c r="T9394"/>
    </row>
    <row r="9395" spans="20:20" x14ac:dyDescent="0.3">
      <c r="T9395"/>
    </row>
    <row r="9396" spans="20:20" x14ac:dyDescent="0.3">
      <c r="T9396"/>
    </row>
    <row r="9397" spans="20:20" x14ac:dyDescent="0.3">
      <c r="T9397"/>
    </row>
    <row r="9398" spans="20:20" x14ac:dyDescent="0.3">
      <c r="T9398"/>
    </row>
    <row r="9399" spans="20:20" x14ac:dyDescent="0.3">
      <c r="T9399"/>
    </row>
    <row r="9400" spans="20:20" x14ac:dyDescent="0.3">
      <c r="T9400"/>
    </row>
    <row r="9401" spans="20:20" x14ac:dyDescent="0.3">
      <c r="T9401"/>
    </row>
    <row r="9402" spans="20:20" x14ac:dyDescent="0.3">
      <c r="T9402"/>
    </row>
    <row r="9403" spans="20:20" x14ac:dyDescent="0.3">
      <c r="T9403"/>
    </row>
    <row r="9404" spans="20:20" x14ac:dyDescent="0.3">
      <c r="T9404"/>
    </row>
    <row r="9405" spans="20:20" x14ac:dyDescent="0.3">
      <c r="T9405"/>
    </row>
    <row r="9406" spans="20:20" x14ac:dyDescent="0.3">
      <c r="T9406"/>
    </row>
    <row r="9407" spans="20:20" x14ac:dyDescent="0.3">
      <c r="T9407"/>
    </row>
    <row r="9408" spans="20:20" x14ac:dyDescent="0.3">
      <c r="T9408"/>
    </row>
    <row r="9409" spans="20:20" x14ac:dyDescent="0.3">
      <c r="T9409"/>
    </row>
    <row r="9410" spans="20:20" x14ac:dyDescent="0.3">
      <c r="T9410"/>
    </row>
    <row r="9411" spans="20:20" x14ac:dyDescent="0.3">
      <c r="T9411"/>
    </row>
    <row r="9412" spans="20:20" x14ac:dyDescent="0.3">
      <c r="T9412"/>
    </row>
    <row r="9413" spans="20:20" x14ac:dyDescent="0.3">
      <c r="T9413"/>
    </row>
    <row r="9414" spans="20:20" x14ac:dyDescent="0.3">
      <c r="T9414"/>
    </row>
    <row r="9415" spans="20:20" x14ac:dyDescent="0.3">
      <c r="T9415"/>
    </row>
    <row r="9416" spans="20:20" x14ac:dyDescent="0.3">
      <c r="T9416"/>
    </row>
    <row r="9417" spans="20:20" x14ac:dyDescent="0.3">
      <c r="T9417"/>
    </row>
    <row r="9418" spans="20:20" x14ac:dyDescent="0.3">
      <c r="T9418"/>
    </row>
    <row r="9419" spans="20:20" x14ac:dyDescent="0.3">
      <c r="T9419"/>
    </row>
    <row r="9420" spans="20:20" x14ac:dyDescent="0.3">
      <c r="T9420"/>
    </row>
    <row r="9421" spans="20:20" x14ac:dyDescent="0.3">
      <c r="T9421"/>
    </row>
    <row r="9422" spans="20:20" x14ac:dyDescent="0.3">
      <c r="T9422"/>
    </row>
    <row r="9423" spans="20:20" x14ac:dyDescent="0.3">
      <c r="T9423"/>
    </row>
    <row r="9424" spans="20:20" x14ac:dyDescent="0.3">
      <c r="T9424"/>
    </row>
    <row r="9425" spans="20:20" x14ac:dyDescent="0.3">
      <c r="T9425"/>
    </row>
    <row r="9426" spans="20:20" x14ac:dyDescent="0.3">
      <c r="T9426"/>
    </row>
    <row r="9427" spans="20:20" x14ac:dyDescent="0.3">
      <c r="T9427"/>
    </row>
    <row r="9428" spans="20:20" x14ac:dyDescent="0.3">
      <c r="T9428"/>
    </row>
    <row r="9429" spans="20:20" x14ac:dyDescent="0.3">
      <c r="T9429"/>
    </row>
    <row r="9430" spans="20:20" x14ac:dyDescent="0.3">
      <c r="T9430"/>
    </row>
    <row r="9431" spans="20:20" x14ac:dyDescent="0.3">
      <c r="T9431"/>
    </row>
    <row r="9432" spans="20:20" x14ac:dyDescent="0.3">
      <c r="T9432"/>
    </row>
    <row r="9433" spans="20:20" x14ac:dyDescent="0.3">
      <c r="T9433"/>
    </row>
    <row r="9434" spans="20:20" x14ac:dyDescent="0.3">
      <c r="T9434"/>
    </row>
    <row r="9435" spans="20:20" x14ac:dyDescent="0.3">
      <c r="T9435"/>
    </row>
    <row r="9436" spans="20:20" x14ac:dyDescent="0.3">
      <c r="T9436"/>
    </row>
    <row r="9437" spans="20:20" x14ac:dyDescent="0.3">
      <c r="T9437"/>
    </row>
    <row r="9438" spans="20:20" x14ac:dyDescent="0.3">
      <c r="T9438"/>
    </row>
    <row r="9439" spans="20:20" x14ac:dyDescent="0.3">
      <c r="T9439"/>
    </row>
    <row r="9440" spans="20:20" x14ac:dyDescent="0.3">
      <c r="T9440"/>
    </row>
    <row r="9441" spans="20:20" x14ac:dyDescent="0.3">
      <c r="T9441"/>
    </row>
    <row r="9442" spans="20:20" x14ac:dyDescent="0.3">
      <c r="T9442"/>
    </row>
    <row r="9443" spans="20:20" x14ac:dyDescent="0.3">
      <c r="T9443"/>
    </row>
    <row r="9444" spans="20:20" x14ac:dyDescent="0.3">
      <c r="T9444"/>
    </row>
    <row r="9445" spans="20:20" x14ac:dyDescent="0.3">
      <c r="T9445"/>
    </row>
    <row r="9446" spans="20:20" x14ac:dyDescent="0.3">
      <c r="T9446"/>
    </row>
    <row r="9447" spans="20:20" x14ac:dyDescent="0.3">
      <c r="T9447"/>
    </row>
    <row r="9448" spans="20:20" x14ac:dyDescent="0.3">
      <c r="T9448"/>
    </row>
    <row r="9449" spans="20:20" x14ac:dyDescent="0.3">
      <c r="T9449"/>
    </row>
    <row r="9450" spans="20:20" x14ac:dyDescent="0.3">
      <c r="T9450"/>
    </row>
    <row r="9451" spans="20:20" x14ac:dyDescent="0.3">
      <c r="T9451"/>
    </row>
    <row r="9452" spans="20:20" x14ac:dyDescent="0.3">
      <c r="T9452"/>
    </row>
    <row r="9453" spans="20:20" x14ac:dyDescent="0.3">
      <c r="T9453"/>
    </row>
    <row r="9454" spans="20:20" x14ac:dyDescent="0.3">
      <c r="T9454"/>
    </row>
    <row r="9455" spans="20:20" x14ac:dyDescent="0.3">
      <c r="T9455"/>
    </row>
    <row r="9456" spans="20:20" x14ac:dyDescent="0.3">
      <c r="T9456"/>
    </row>
    <row r="9457" spans="20:20" x14ac:dyDescent="0.3">
      <c r="T9457"/>
    </row>
    <row r="9458" spans="20:20" x14ac:dyDescent="0.3">
      <c r="T9458"/>
    </row>
    <row r="9459" spans="20:20" x14ac:dyDescent="0.3">
      <c r="T9459"/>
    </row>
    <row r="9460" spans="20:20" x14ac:dyDescent="0.3">
      <c r="T9460"/>
    </row>
    <row r="9461" spans="20:20" x14ac:dyDescent="0.3">
      <c r="T9461"/>
    </row>
    <row r="9462" spans="20:20" x14ac:dyDescent="0.3">
      <c r="T9462"/>
    </row>
    <row r="9463" spans="20:20" x14ac:dyDescent="0.3">
      <c r="T9463"/>
    </row>
    <row r="9464" spans="20:20" x14ac:dyDescent="0.3">
      <c r="T9464"/>
    </row>
    <row r="9465" spans="20:20" x14ac:dyDescent="0.3">
      <c r="T9465"/>
    </row>
    <row r="9466" spans="20:20" x14ac:dyDescent="0.3">
      <c r="T9466"/>
    </row>
    <row r="9467" spans="20:20" x14ac:dyDescent="0.3">
      <c r="T9467"/>
    </row>
    <row r="9468" spans="20:20" x14ac:dyDescent="0.3">
      <c r="T9468"/>
    </row>
    <row r="9469" spans="20:20" x14ac:dyDescent="0.3">
      <c r="T9469"/>
    </row>
    <row r="9470" spans="20:20" x14ac:dyDescent="0.3">
      <c r="T9470"/>
    </row>
    <row r="9471" spans="20:20" x14ac:dyDescent="0.3">
      <c r="T9471"/>
    </row>
    <row r="9472" spans="20:20" x14ac:dyDescent="0.3">
      <c r="T9472"/>
    </row>
    <row r="9473" spans="20:20" x14ac:dyDescent="0.3">
      <c r="T9473"/>
    </row>
    <row r="9474" spans="20:20" x14ac:dyDescent="0.3">
      <c r="T9474"/>
    </row>
    <row r="9475" spans="20:20" x14ac:dyDescent="0.3">
      <c r="T9475"/>
    </row>
    <row r="9476" spans="20:20" x14ac:dyDescent="0.3">
      <c r="T9476"/>
    </row>
    <row r="9477" spans="20:20" x14ac:dyDescent="0.3">
      <c r="T9477"/>
    </row>
    <row r="9478" spans="20:20" x14ac:dyDescent="0.3">
      <c r="T9478"/>
    </row>
    <row r="9479" spans="20:20" x14ac:dyDescent="0.3">
      <c r="T9479"/>
    </row>
    <row r="9480" spans="20:20" x14ac:dyDescent="0.3">
      <c r="T9480"/>
    </row>
    <row r="9481" spans="20:20" x14ac:dyDescent="0.3">
      <c r="T9481"/>
    </row>
    <row r="9482" spans="20:20" x14ac:dyDescent="0.3">
      <c r="T9482"/>
    </row>
    <row r="9483" spans="20:20" x14ac:dyDescent="0.3">
      <c r="T9483"/>
    </row>
    <row r="9484" spans="20:20" x14ac:dyDescent="0.3">
      <c r="T9484"/>
    </row>
    <row r="9485" spans="20:20" x14ac:dyDescent="0.3">
      <c r="T9485"/>
    </row>
    <row r="9486" spans="20:20" x14ac:dyDescent="0.3">
      <c r="T9486"/>
    </row>
    <row r="9487" spans="20:20" x14ac:dyDescent="0.3">
      <c r="T9487"/>
    </row>
    <row r="9488" spans="20:20" x14ac:dyDescent="0.3">
      <c r="T9488"/>
    </row>
    <row r="9489" spans="20:20" x14ac:dyDescent="0.3">
      <c r="T9489"/>
    </row>
    <row r="9490" spans="20:20" x14ac:dyDescent="0.3">
      <c r="T9490"/>
    </row>
    <row r="9491" spans="20:20" x14ac:dyDescent="0.3">
      <c r="T9491"/>
    </row>
    <row r="9492" spans="20:20" x14ac:dyDescent="0.3">
      <c r="T9492"/>
    </row>
    <row r="9493" spans="20:20" x14ac:dyDescent="0.3">
      <c r="T9493"/>
    </row>
    <row r="9494" spans="20:20" x14ac:dyDescent="0.3">
      <c r="T9494"/>
    </row>
    <row r="9495" spans="20:20" x14ac:dyDescent="0.3">
      <c r="T9495"/>
    </row>
    <row r="9496" spans="20:20" x14ac:dyDescent="0.3">
      <c r="T9496"/>
    </row>
    <row r="9497" spans="20:20" x14ac:dyDescent="0.3">
      <c r="T9497"/>
    </row>
    <row r="9498" spans="20:20" x14ac:dyDescent="0.3">
      <c r="T9498"/>
    </row>
    <row r="9499" spans="20:20" x14ac:dyDescent="0.3">
      <c r="T9499"/>
    </row>
    <row r="9500" spans="20:20" x14ac:dyDescent="0.3">
      <c r="T9500"/>
    </row>
    <row r="9501" spans="20:20" x14ac:dyDescent="0.3">
      <c r="T9501"/>
    </row>
    <row r="9502" spans="20:20" x14ac:dyDescent="0.3">
      <c r="T9502"/>
    </row>
    <row r="9503" spans="20:20" x14ac:dyDescent="0.3">
      <c r="T9503"/>
    </row>
    <row r="9504" spans="20:20" x14ac:dyDescent="0.3">
      <c r="T9504"/>
    </row>
    <row r="9505" spans="20:20" x14ac:dyDescent="0.3">
      <c r="T9505"/>
    </row>
    <row r="9506" spans="20:20" x14ac:dyDescent="0.3">
      <c r="T9506"/>
    </row>
    <row r="9507" spans="20:20" x14ac:dyDescent="0.3">
      <c r="T9507"/>
    </row>
    <row r="9508" spans="20:20" x14ac:dyDescent="0.3">
      <c r="T9508"/>
    </row>
    <row r="9509" spans="20:20" x14ac:dyDescent="0.3">
      <c r="T9509"/>
    </row>
    <row r="9510" spans="20:20" x14ac:dyDescent="0.3">
      <c r="T9510"/>
    </row>
    <row r="9511" spans="20:20" x14ac:dyDescent="0.3">
      <c r="T9511"/>
    </row>
    <row r="9512" spans="20:20" x14ac:dyDescent="0.3">
      <c r="T9512"/>
    </row>
    <row r="9513" spans="20:20" x14ac:dyDescent="0.3">
      <c r="T9513"/>
    </row>
    <row r="9514" spans="20:20" x14ac:dyDescent="0.3">
      <c r="T9514"/>
    </row>
    <row r="9515" spans="20:20" x14ac:dyDescent="0.3">
      <c r="T9515"/>
    </row>
    <row r="9516" spans="20:20" x14ac:dyDescent="0.3">
      <c r="T9516"/>
    </row>
    <row r="9517" spans="20:20" x14ac:dyDescent="0.3">
      <c r="T9517"/>
    </row>
    <row r="9518" spans="20:20" x14ac:dyDescent="0.3">
      <c r="T9518"/>
    </row>
    <row r="9519" spans="20:20" x14ac:dyDescent="0.3">
      <c r="T9519"/>
    </row>
    <row r="9520" spans="20:20" x14ac:dyDescent="0.3">
      <c r="T9520"/>
    </row>
    <row r="9521" spans="20:20" x14ac:dyDescent="0.3">
      <c r="T9521"/>
    </row>
    <row r="9522" spans="20:20" x14ac:dyDescent="0.3">
      <c r="T9522"/>
    </row>
    <row r="9523" spans="20:20" x14ac:dyDescent="0.3">
      <c r="T9523"/>
    </row>
    <row r="9524" spans="20:20" x14ac:dyDescent="0.3">
      <c r="T9524"/>
    </row>
    <row r="9525" spans="20:20" x14ac:dyDescent="0.3">
      <c r="T9525"/>
    </row>
    <row r="9526" spans="20:20" x14ac:dyDescent="0.3">
      <c r="T9526"/>
    </row>
    <row r="9527" spans="20:20" x14ac:dyDescent="0.3">
      <c r="T9527"/>
    </row>
    <row r="9528" spans="20:20" x14ac:dyDescent="0.3">
      <c r="T9528"/>
    </row>
    <row r="9529" spans="20:20" x14ac:dyDescent="0.3">
      <c r="T9529"/>
    </row>
    <row r="9530" spans="20:20" x14ac:dyDescent="0.3">
      <c r="T9530"/>
    </row>
    <row r="9531" spans="20:20" x14ac:dyDescent="0.3">
      <c r="T9531"/>
    </row>
    <row r="9532" spans="20:20" x14ac:dyDescent="0.3">
      <c r="T9532"/>
    </row>
    <row r="9533" spans="20:20" x14ac:dyDescent="0.3">
      <c r="T9533"/>
    </row>
    <row r="9534" spans="20:20" x14ac:dyDescent="0.3">
      <c r="T9534"/>
    </row>
    <row r="9535" spans="20:20" x14ac:dyDescent="0.3">
      <c r="T9535"/>
    </row>
    <row r="9536" spans="20:20" x14ac:dyDescent="0.3">
      <c r="T9536"/>
    </row>
    <row r="9537" spans="20:20" x14ac:dyDescent="0.3">
      <c r="T9537"/>
    </row>
    <row r="9538" spans="20:20" x14ac:dyDescent="0.3">
      <c r="T9538"/>
    </row>
    <row r="9539" spans="20:20" x14ac:dyDescent="0.3">
      <c r="T9539"/>
    </row>
    <row r="9540" spans="20:20" x14ac:dyDescent="0.3">
      <c r="T9540"/>
    </row>
    <row r="9541" spans="20:20" x14ac:dyDescent="0.3">
      <c r="T9541"/>
    </row>
    <row r="9542" spans="20:20" x14ac:dyDescent="0.3">
      <c r="T9542"/>
    </row>
    <row r="9543" spans="20:20" x14ac:dyDescent="0.3">
      <c r="T9543"/>
    </row>
    <row r="9544" spans="20:20" x14ac:dyDescent="0.3">
      <c r="T9544"/>
    </row>
    <row r="9545" spans="20:20" x14ac:dyDescent="0.3">
      <c r="T9545"/>
    </row>
    <row r="9546" spans="20:20" x14ac:dyDescent="0.3">
      <c r="T9546"/>
    </row>
    <row r="9547" spans="20:20" x14ac:dyDescent="0.3">
      <c r="T9547"/>
    </row>
    <row r="9548" spans="20:20" x14ac:dyDescent="0.3">
      <c r="T9548"/>
    </row>
    <row r="9549" spans="20:20" x14ac:dyDescent="0.3">
      <c r="T9549"/>
    </row>
    <row r="9550" spans="20:20" x14ac:dyDescent="0.3">
      <c r="T9550"/>
    </row>
    <row r="9551" spans="20:20" x14ac:dyDescent="0.3">
      <c r="T9551"/>
    </row>
    <row r="9552" spans="20:20" x14ac:dyDescent="0.3">
      <c r="T9552"/>
    </row>
    <row r="9553" spans="20:20" x14ac:dyDescent="0.3">
      <c r="T9553"/>
    </row>
    <row r="9554" spans="20:20" x14ac:dyDescent="0.3">
      <c r="T9554"/>
    </row>
    <row r="9555" spans="20:20" x14ac:dyDescent="0.3">
      <c r="T9555"/>
    </row>
    <row r="9556" spans="20:20" x14ac:dyDescent="0.3">
      <c r="T9556"/>
    </row>
    <row r="9557" spans="20:20" x14ac:dyDescent="0.3">
      <c r="T9557"/>
    </row>
    <row r="9558" spans="20:20" x14ac:dyDescent="0.3">
      <c r="T9558"/>
    </row>
    <row r="9559" spans="20:20" x14ac:dyDescent="0.3">
      <c r="T9559"/>
    </row>
    <row r="9560" spans="20:20" x14ac:dyDescent="0.3">
      <c r="T9560"/>
    </row>
    <row r="9561" spans="20:20" x14ac:dyDescent="0.3">
      <c r="T9561"/>
    </row>
    <row r="9562" spans="20:20" x14ac:dyDescent="0.3">
      <c r="T9562"/>
    </row>
    <row r="9563" spans="20:20" x14ac:dyDescent="0.3">
      <c r="T9563"/>
    </row>
    <row r="9564" spans="20:20" x14ac:dyDescent="0.3">
      <c r="T9564"/>
    </row>
    <row r="9565" spans="20:20" x14ac:dyDescent="0.3">
      <c r="T9565"/>
    </row>
    <row r="9566" spans="20:20" x14ac:dyDescent="0.3">
      <c r="T9566"/>
    </row>
    <row r="9567" spans="20:20" x14ac:dyDescent="0.3">
      <c r="T9567"/>
    </row>
    <row r="9568" spans="20:20" x14ac:dyDescent="0.3">
      <c r="T9568"/>
    </row>
    <row r="9569" spans="20:20" x14ac:dyDescent="0.3">
      <c r="T9569"/>
    </row>
    <row r="9570" spans="20:20" x14ac:dyDescent="0.3">
      <c r="T9570"/>
    </row>
    <row r="9571" spans="20:20" x14ac:dyDescent="0.3">
      <c r="T9571"/>
    </row>
    <row r="9572" spans="20:20" x14ac:dyDescent="0.3">
      <c r="T9572"/>
    </row>
    <row r="9573" spans="20:20" x14ac:dyDescent="0.3">
      <c r="T9573"/>
    </row>
    <row r="9574" spans="20:20" x14ac:dyDescent="0.3">
      <c r="T9574"/>
    </row>
    <row r="9575" spans="20:20" x14ac:dyDescent="0.3">
      <c r="T9575"/>
    </row>
    <row r="9576" spans="20:20" x14ac:dyDescent="0.3">
      <c r="T9576"/>
    </row>
    <row r="9577" spans="20:20" x14ac:dyDescent="0.3">
      <c r="T9577"/>
    </row>
    <row r="9578" spans="20:20" x14ac:dyDescent="0.3">
      <c r="T9578"/>
    </row>
    <row r="9579" spans="20:20" x14ac:dyDescent="0.3">
      <c r="T9579"/>
    </row>
    <row r="9580" spans="20:20" x14ac:dyDescent="0.3">
      <c r="T9580"/>
    </row>
    <row r="9581" spans="20:20" x14ac:dyDescent="0.3">
      <c r="T9581"/>
    </row>
    <row r="9582" spans="20:20" x14ac:dyDescent="0.3">
      <c r="T9582"/>
    </row>
    <row r="9583" spans="20:20" x14ac:dyDescent="0.3">
      <c r="T9583"/>
    </row>
    <row r="9584" spans="20:20" x14ac:dyDescent="0.3">
      <c r="T9584"/>
    </row>
    <row r="9585" spans="20:20" x14ac:dyDescent="0.3">
      <c r="T9585"/>
    </row>
    <row r="9586" spans="20:20" x14ac:dyDescent="0.3">
      <c r="T9586"/>
    </row>
    <row r="9587" spans="20:20" x14ac:dyDescent="0.3">
      <c r="T9587"/>
    </row>
    <row r="9588" spans="20:20" x14ac:dyDescent="0.3">
      <c r="T9588"/>
    </row>
    <row r="9589" spans="20:20" x14ac:dyDescent="0.3">
      <c r="T9589"/>
    </row>
    <row r="9590" spans="20:20" x14ac:dyDescent="0.3">
      <c r="T9590"/>
    </row>
    <row r="9591" spans="20:20" x14ac:dyDescent="0.3">
      <c r="T9591"/>
    </row>
    <row r="9592" spans="20:20" x14ac:dyDescent="0.3">
      <c r="T9592"/>
    </row>
    <row r="9593" spans="20:20" x14ac:dyDescent="0.3">
      <c r="T9593"/>
    </row>
    <row r="9594" spans="20:20" x14ac:dyDescent="0.3">
      <c r="T9594"/>
    </row>
    <row r="9595" spans="20:20" x14ac:dyDescent="0.3">
      <c r="T9595"/>
    </row>
    <row r="9596" spans="20:20" x14ac:dyDescent="0.3">
      <c r="T9596"/>
    </row>
    <row r="9597" spans="20:20" x14ac:dyDescent="0.3">
      <c r="T9597"/>
    </row>
    <row r="9598" spans="20:20" x14ac:dyDescent="0.3">
      <c r="T9598"/>
    </row>
    <row r="9599" spans="20:20" x14ac:dyDescent="0.3">
      <c r="T9599"/>
    </row>
    <row r="9600" spans="20:20" x14ac:dyDescent="0.3">
      <c r="T9600"/>
    </row>
    <row r="9601" spans="20:20" x14ac:dyDescent="0.3">
      <c r="T9601"/>
    </row>
    <row r="9602" spans="20:20" x14ac:dyDescent="0.3">
      <c r="T9602"/>
    </row>
    <row r="9603" spans="20:20" x14ac:dyDescent="0.3">
      <c r="T9603"/>
    </row>
    <row r="9604" spans="20:20" x14ac:dyDescent="0.3">
      <c r="T9604"/>
    </row>
    <row r="9605" spans="20:20" x14ac:dyDescent="0.3">
      <c r="T9605"/>
    </row>
    <row r="9606" spans="20:20" x14ac:dyDescent="0.3">
      <c r="T9606"/>
    </row>
    <row r="9607" spans="20:20" x14ac:dyDescent="0.3">
      <c r="T9607"/>
    </row>
    <row r="9608" spans="20:20" x14ac:dyDescent="0.3">
      <c r="T9608"/>
    </row>
    <row r="9609" spans="20:20" x14ac:dyDescent="0.3">
      <c r="T9609"/>
    </row>
    <row r="9610" spans="20:20" x14ac:dyDescent="0.3">
      <c r="T9610"/>
    </row>
    <row r="9611" spans="20:20" x14ac:dyDescent="0.3">
      <c r="T9611"/>
    </row>
    <row r="9612" spans="20:20" x14ac:dyDescent="0.3">
      <c r="T9612"/>
    </row>
    <row r="9613" spans="20:20" x14ac:dyDescent="0.3">
      <c r="T9613"/>
    </row>
    <row r="9614" spans="20:20" x14ac:dyDescent="0.3">
      <c r="T9614"/>
    </row>
    <row r="9615" spans="20:20" x14ac:dyDescent="0.3">
      <c r="T9615"/>
    </row>
    <row r="9616" spans="20:20" x14ac:dyDescent="0.3">
      <c r="T9616"/>
    </row>
    <row r="9617" spans="20:20" x14ac:dyDescent="0.3">
      <c r="T9617"/>
    </row>
    <row r="9618" spans="20:20" x14ac:dyDescent="0.3">
      <c r="T9618"/>
    </row>
    <row r="9619" spans="20:20" x14ac:dyDescent="0.3">
      <c r="T9619"/>
    </row>
    <row r="9620" spans="20:20" x14ac:dyDescent="0.3">
      <c r="T9620"/>
    </row>
    <row r="9621" spans="20:20" x14ac:dyDescent="0.3">
      <c r="T9621"/>
    </row>
    <row r="9622" spans="20:20" x14ac:dyDescent="0.3">
      <c r="T9622"/>
    </row>
    <row r="9623" spans="20:20" x14ac:dyDescent="0.3">
      <c r="T9623"/>
    </row>
    <row r="9624" spans="20:20" x14ac:dyDescent="0.3">
      <c r="T9624"/>
    </row>
    <row r="9625" spans="20:20" x14ac:dyDescent="0.3">
      <c r="T9625"/>
    </row>
    <row r="9626" spans="20:20" x14ac:dyDescent="0.3">
      <c r="T9626"/>
    </row>
    <row r="9627" spans="20:20" x14ac:dyDescent="0.3">
      <c r="T9627"/>
    </row>
    <row r="9628" spans="20:20" x14ac:dyDescent="0.3">
      <c r="T9628"/>
    </row>
    <row r="9629" spans="20:20" x14ac:dyDescent="0.3">
      <c r="T9629"/>
    </row>
    <row r="9630" spans="20:20" x14ac:dyDescent="0.3">
      <c r="T9630"/>
    </row>
    <row r="9631" spans="20:20" x14ac:dyDescent="0.3">
      <c r="T9631"/>
    </row>
    <row r="9632" spans="20:20" x14ac:dyDescent="0.3">
      <c r="T9632"/>
    </row>
    <row r="9633" spans="20:20" x14ac:dyDescent="0.3">
      <c r="T9633"/>
    </row>
    <row r="9634" spans="20:20" x14ac:dyDescent="0.3">
      <c r="T9634"/>
    </row>
    <row r="9635" spans="20:20" x14ac:dyDescent="0.3">
      <c r="T9635"/>
    </row>
    <row r="9636" spans="20:20" x14ac:dyDescent="0.3">
      <c r="T9636"/>
    </row>
    <row r="9637" spans="20:20" x14ac:dyDescent="0.3">
      <c r="T9637"/>
    </row>
    <row r="9638" spans="20:20" x14ac:dyDescent="0.3">
      <c r="T9638"/>
    </row>
    <row r="9639" spans="20:20" x14ac:dyDescent="0.3">
      <c r="T9639"/>
    </row>
    <row r="9640" spans="20:20" x14ac:dyDescent="0.3">
      <c r="T9640"/>
    </row>
    <row r="9641" spans="20:20" x14ac:dyDescent="0.3">
      <c r="T9641"/>
    </row>
    <row r="9642" spans="20:20" x14ac:dyDescent="0.3">
      <c r="T9642"/>
    </row>
    <row r="9643" spans="20:20" x14ac:dyDescent="0.3">
      <c r="T9643"/>
    </row>
    <row r="9644" spans="20:20" x14ac:dyDescent="0.3">
      <c r="T9644"/>
    </row>
    <row r="9645" spans="20:20" x14ac:dyDescent="0.3">
      <c r="T9645"/>
    </row>
    <row r="9646" spans="20:20" x14ac:dyDescent="0.3">
      <c r="T9646"/>
    </row>
    <row r="9647" spans="20:20" x14ac:dyDescent="0.3">
      <c r="T9647"/>
    </row>
    <row r="9648" spans="20:20" x14ac:dyDescent="0.3">
      <c r="T9648"/>
    </row>
    <row r="9649" spans="20:20" x14ac:dyDescent="0.3">
      <c r="T9649"/>
    </row>
    <row r="9650" spans="20:20" x14ac:dyDescent="0.3">
      <c r="T9650"/>
    </row>
    <row r="9651" spans="20:20" x14ac:dyDescent="0.3">
      <c r="T9651"/>
    </row>
    <row r="9652" spans="20:20" x14ac:dyDescent="0.3">
      <c r="T9652"/>
    </row>
    <row r="9653" spans="20:20" x14ac:dyDescent="0.3">
      <c r="T9653"/>
    </row>
    <row r="9654" spans="20:20" x14ac:dyDescent="0.3">
      <c r="T9654"/>
    </row>
    <row r="9655" spans="20:20" x14ac:dyDescent="0.3">
      <c r="T9655"/>
    </row>
    <row r="9656" spans="20:20" x14ac:dyDescent="0.3">
      <c r="T9656"/>
    </row>
    <row r="9657" spans="20:20" x14ac:dyDescent="0.3">
      <c r="T9657"/>
    </row>
    <row r="9658" spans="20:20" x14ac:dyDescent="0.3">
      <c r="T9658"/>
    </row>
    <row r="9659" spans="20:20" x14ac:dyDescent="0.3">
      <c r="T9659"/>
    </row>
    <row r="9660" spans="20:20" x14ac:dyDescent="0.3">
      <c r="T9660"/>
    </row>
    <row r="9661" spans="20:20" x14ac:dyDescent="0.3">
      <c r="T9661"/>
    </row>
    <row r="9662" spans="20:20" x14ac:dyDescent="0.3">
      <c r="T9662"/>
    </row>
    <row r="9663" spans="20:20" x14ac:dyDescent="0.3">
      <c r="T9663"/>
    </row>
    <row r="9664" spans="20:20" x14ac:dyDescent="0.3">
      <c r="T9664"/>
    </row>
    <row r="9665" spans="20:20" x14ac:dyDescent="0.3">
      <c r="T9665"/>
    </row>
    <row r="9666" spans="20:20" x14ac:dyDescent="0.3">
      <c r="T9666"/>
    </row>
    <row r="9667" spans="20:20" x14ac:dyDescent="0.3">
      <c r="T9667"/>
    </row>
    <row r="9668" spans="20:20" x14ac:dyDescent="0.3">
      <c r="T9668"/>
    </row>
    <row r="9669" spans="20:20" x14ac:dyDescent="0.3">
      <c r="T9669"/>
    </row>
    <row r="9670" spans="20:20" x14ac:dyDescent="0.3">
      <c r="T9670"/>
    </row>
    <row r="9671" spans="20:20" x14ac:dyDescent="0.3">
      <c r="T9671"/>
    </row>
    <row r="9672" spans="20:20" x14ac:dyDescent="0.3">
      <c r="T9672"/>
    </row>
    <row r="9673" spans="20:20" x14ac:dyDescent="0.3">
      <c r="T9673"/>
    </row>
    <row r="9674" spans="20:20" x14ac:dyDescent="0.3">
      <c r="T9674"/>
    </row>
    <row r="9675" spans="20:20" x14ac:dyDescent="0.3">
      <c r="T9675"/>
    </row>
    <row r="9676" spans="20:20" x14ac:dyDescent="0.3">
      <c r="T9676"/>
    </row>
    <row r="9677" spans="20:20" x14ac:dyDescent="0.3">
      <c r="T9677"/>
    </row>
    <row r="9678" spans="20:20" x14ac:dyDescent="0.3">
      <c r="T9678"/>
    </row>
    <row r="9679" spans="20:20" x14ac:dyDescent="0.3">
      <c r="T9679"/>
    </row>
    <row r="9680" spans="20:20" x14ac:dyDescent="0.3">
      <c r="T9680"/>
    </row>
    <row r="9681" spans="20:20" x14ac:dyDescent="0.3">
      <c r="T9681"/>
    </row>
    <row r="9682" spans="20:20" x14ac:dyDescent="0.3">
      <c r="T9682"/>
    </row>
    <row r="9683" spans="20:20" x14ac:dyDescent="0.3">
      <c r="T9683"/>
    </row>
    <row r="9684" spans="20:20" x14ac:dyDescent="0.3">
      <c r="T9684"/>
    </row>
    <row r="9685" spans="20:20" x14ac:dyDescent="0.3">
      <c r="T9685"/>
    </row>
    <row r="9686" spans="20:20" x14ac:dyDescent="0.3">
      <c r="T9686"/>
    </row>
    <row r="9687" spans="20:20" x14ac:dyDescent="0.3">
      <c r="T9687"/>
    </row>
    <row r="9688" spans="20:20" x14ac:dyDescent="0.3">
      <c r="T9688"/>
    </row>
    <row r="9689" spans="20:20" x14ac:dyDescent="0.3">
      <c r="T9689"/>
    </row>
    <row r="9690" spans="20:20" x14ac:dyDescent="0.3">
      <c r="T9690"/>
    </row>
    <row r="9691" spans="20:20" x14ac:dyDescent="0.3">
      <c r="T9691"/>
    </row>
    <row r="9692" spans="20:20" x14ac:dyDescent="0.3">
      <c r="T9692"/>
    </row>
    <row r="9693" spans="20:20" x14ac:dyDescent="0.3">
      <c r="T9693"/>
    </row>
    <row r="9694" spans="20:20" x14ac:dyDescent="0.3">
      <c r="T9694"/>
    </row>
    <row r="9695" spans="20:20" x14ac:dyDescent="0.3">
      <c r="T9695"/>
    </row>
    <row r="9696" spans="20:20" x14ac:dyDescent="0.3">
      <c r="T9696"/>
    </row>
    <row r="9697" spans="20:20" x14ac:dyDescent="0.3">
      <c r="T9697"/>
    </row>
    <row r="9698" spans="20:20" x14ac:dyDescent="0.3">
      <c r="T9698"/>
    </row>
    <row r="9699" spans="20:20" x14ac:dyDescent="0.3">
      <c r="T9699"/>
    </row>
    <row r="9700" spans="20:20" x14ac:dyDescent="0.3">
      <c r="T9700"/>
    </row>
    <row r="9701" spans="20:20" x14ac:dyDescent="0.3">
      <c r="T9701"/>
    </row>
    <row r="9702" spans="20:20" x14ac:dyDescent="0.3">
      <c r="T9702"/>
    </row>
    <row r="9703" spans="20:20" x14ac:dyDescent="0.3">
      <c r="T9703"/>
    </row>
    <row r="9704" spans="20:20" x14ac:dyDescent="0.3">
      <c r="T9704"/>
    </row>
    <row r="9705" spans="20:20" x14ac:dyDescent="0.3">
      <c r="T9705"/>
    </row>
    <row r="9706" spans="20:20" x14ac:dyDescent="0.3">
      <c r="T9706"/>
    </row>
    <row r="9707" spans="20:20" x14ac:dyDescent="0.3">
      <c r="T9707"/>
    </row>
    <row r="9708" spans="20:20" x14ac:dyDescent="0.3">
      <c r="T9708"/>
    </row>
    <row r="9709" spans="20:20" x14ac:dyDescent="0.3">
      <c r="T9709"/>
    </row>
    <row r="9710" spans="20:20" x14ac:dyDescent="0.3">
      <c r="T9710"/>
    </row>
    <row r="9711" spans="20:20" x14ac:dyDescent="0.3">
      <c r="T9711"/>
    </row>
    <row r="9712" spans="20:20" x14ac:dyDescent="0.3">
      <c r="T9712"/>
    </row>
    <row r="9713" spans="20:20" x14ac:dyDescent="0.3">
      <c r="T9713"/>
    </row>
    <row r="9714" spans="20:20" x14ac:dyDescent="0.3">
      <c r="T9714"/>
    </row>
    <row r="9715" spans="20:20" x14ac:dyDescent="0.3">
      <c r="T9715"/>
    </row>
    <row r="9716" spans="20:20" x14ac:dyDescent="0.3">
      <c r="T9716"/>
    </row>
    <row r="9717" spans="20:20" x14ac:dyDescent="0.3">
      <c r="T9717"/>
    </row>
    <row r="9718" spans="20:20" x14ac:dyDescent="0.3">
      <c r="T9718"/>
    </row>
    <row r="9719" spans="20:20" x14ac:dyDescent="0.3">
      <c r="T9719"/>
    </row>
    <row r="9720" spans="20:20" x14ac:dyDescent="0.3">
      <c r="T9720"/>
    </row>
    <row r="9721" spans="20:20" x14ac:dyDescent="0.3">
      <c r="T9721"/>
    </row>
    <row r="9722" spans="20:20" x14ac:dyDescent="0.3">
      <c r="T9722"/>
    </row>
    <row r="9723" spans="20:20" x14ac:dyDescent="0.3">
      <c r="T9723"/>
    </row>
    <row r="9724" spans="20:20" x14ac:dyDescent="0.3">
      <c r="T9724"/>
    </row>
    <row r="9725" spans="20:20" x14ac:dyDescent="0.3">
      <c r="T9725"/>
    </row>
    <row r="9726" spans="20:20" x14ac:dyDescent="0.3">
      <c r="T9726"/>
    </row>
    <row r="9727" spans="20:20" x14ac:dyDescent="0.3">
      <c r="T9727"/>
    </row>
    <row r="9728" spans="20:20" x14ac:dyDescent="0.3">
      <c r="T9728"/>
    </row>
    <row r="9729" spans="20:20" x14ac:dyDescent="0.3">
      <c r="T9729"/>
    </row>
    <row r="9730" spans="20:20" x14ac:dyDescent="0.3">
      <c r="T9730"/>
    </row>
    <row r="9731" spans="20:20" x14ac:dyDescent="0.3">
      <c r="T9731"/>
    </row>
    <row r="9732" spans="20:20" x14ac:dyDescent="0.3">
      <c r="T9732"/>
    </row>
    <row r="9733" spans="20:20" x14ac:dyDescent="0.3">
      <c r="T9733"/>
    </row>
    <row r="9734" spans="20:20" x14ac:dyDescent="0.3">
      <c r="T9734"/>
    </row>
    <row r="9735" spans="20:20" x14ac:dyDescent="0.3">
      <c r="T9735"/>
    </row>
    <row r="9736" spans="20:20" x14ac:dyDescent="0.3">
      <c r="T9736"/>
    </row>
    <row r="9737" spans="20:20" x14ac:dyDescent="0.3">
      <c r="T9737"/>
    </row>
    <row r="9738" spans="20:20" x14ac:dyDescent="0.3">
      <c r="T9738"/>
    </row>
    <row r="9739" spans="20:20" x14ac:dyDescent="0.3">
      <c r="T9739"/>
    </row>
    <row r="9740" spans="20:20" x14ac:dyDescent="0.3">
      <c r="T9740"/>
    </row>
    <row r="9741" spans="20:20" x14ac:dyDescent="0.3">
      <c r="T9741"/>
    </row>
    <row r="9742" spans="20:20" x14ac:dyDescent="0.3">
      <c r="T9742"/>
    </row>
    <row r="9743" spans="20:20" x14ac:dyDescent="0.3">
      <c r="T9743"/>
    </row>
    <row r="9744" spans="20:20" x14ac:dyDescent="0.3">
      <c r="T9744"/>
    </row>
    <row r="9745" spans="20:20" x14ac:dyDescent="0.3">
      <c r="T9745"/>
    </row>
    <row r="9746" spans="20:20" x14ac:dyDescent="0.3">
      <c r="T9746"/>
    </row>
    <row r="9747" spans="20:20" x14ac:dyDescent="0.3">
      <c r="T9747"/>
    </row>
    <row r="9748" spans="20:20" x14ac:dyDescent="0.3">
      <c r="T9748"/>
    </row>
    <row r="9749" spans="20:20" x14ac:dyDescent="0.3">
      <c r="T9749"/>
    </row>
    <row r="9750" spans="20:20" x14ac:dyDescent="0.3">
      <c r="T9750"/>
    </row>
    <row r="9751" spans="20:20" x14ac:dyDescent="0.3">
      <c r="T9751"/>
    </row>
    <row r="9752" spans="20:20" x14ac:dyDescent="0.3">
      <c r="T9752"/>
    </row>
    <row r="9753" spans="20:20" x14ac:dyDescent="0.3">
      <c r="T9753"/>
    </row>
    <row r="9754" spans="20:20" x14ac:dyDescent="0.3">
      <c r="T9754"/>
    </row>
    <row r="9755" spans="20:20" x14ac:dyDescent="0.3">
      <c r="T9755"/>
    </row>
    <row r="9756" spans="20:20" x14ac:dyDescent="0.3">
      <c r="T9756"/>
    </row>
    <row r="9757" spans="20:20" x14ac:dyDescent="0.3">
      <c r="T9757"/>
    </row>
    <row r="9758" spans="20:20" x14ac:dyDescent="0.3">
      <c r="T9758"/>
    </row>
    <row r="9759" spans="20:20" x14ac:dyDescent="0.3">
      <c r="T9759"/>
    </row>
    <row r="9760" spans="20:20" x14ac:dyDescent="0.3">
      <c r="T9760"/>
    </row>
    <row r="9761" spans="20:20" x14ac:dyDescent="0.3">
      <c r="T9761"/>
    </row>
    <row r="9762" spans="20:20" x14ac:dyDescent="0.3">
      <c r="T9762"/>
    </row>
    <row r="9763" spans="20:20" x14ac:dyDescent="0.3">
      <c r="T9763"/>
    </row>
    <row r="9764" spans="20:20" x14ac:dyDescent="0.3">
      <c r="T9764"/>
    </row>
    <row r="9765" spans="20:20" x14ac:dyDescent="0.3">
      <c r="T9765"/>
    </row>
    <row r="9766" spans="20:20" x14ac:dyDescent="0.3">
      <c r="T9766"/>
    </row>
    <row r="9767" spans="20:20" x14ac:dyDescent="0.3">
      <c r="T9767"/>
    </row>
    <row r="9768" spans="20:20" x14ac:dyDescent="0.3">
      <c r="T9768"/>
    </row>
    <row r="9769" spans="20:20" x14ac:dyDescent="0.3">
      <c r="T9769"/>
    </row>
    <row r="9770" spans="20:20" x14ac:dyDescent="0.3">
      <c r="T9770"/>
    </row>
    <row r="9771" spans="20:20" x14ac:dyDescent="0.3">
      <c r="T9771"/>
    </row>
    <row r="9772" spans="20:20" x14ac:dyDescent="0.3">
      <c r="T9772"/>
    </row>
    <row r="9773" spans="20:20" x14ac:dyDescent="0.3">
      <c r="T9773"/>
    </row>
    <row r="9774" spans="20:20" x14ac:dyDescent="0.3">
      <c r="T9774"/>
    </row>
    <row r="9775" spans="20:20" x14ac:dyDescent="0.3">
      <c r="T9775"/>
    </row>
    <row r="9776" spans="20:20" x14ac:dyDescent="0.3">
      <c r="T9776"/>
    </row>
    <row r="9777" spans="20:20" x14ac:dyDescent="0.3">
      <c r="T9777"/>
    </row>
    <row r="9778" spans="20:20" x14ac:dyDescent="0.3">
      <c r="T9778"/>
    </row>
    <row r="9779" spans="20:20" x14ac:dyDescent="0.3">
      <c r="T9779"/>
    </row>
    <row r="9780" spans="20:20" x14ac:dyDescent="0.3">
      <c r="T9780"/>
    </row>
    <row r="9781" spans="20:20" x14ac:dyDescent="0.3">
      <c r="T9781"/>
    </row>
    <row r="9782" spans="20:20" x14ac:dyDescent="0.3">
      <c r="T9782"/>
    </row>
    <row r="9783" spans="20:20" x14ac:dyDescent="0.3">
      <c r="T9783"/>
    </row>
    <row r="9784" spans="20:20" x14ac:dyDescent="0.3">
      <c r="T9784"/>
    </row>
    <row r="9785" spans="20:20" x14ac:dyDescent="0.3">
      <c r="T9785"/>
    </row>
    <row r="9786" spans="20:20" x14ac:dyDescent="0.3">
      <c r="T9786"/>
    </row>
    <row r="9787" spans="20:20" x14ac:dyDescent="0.3">
      <c r="T9787"/>
    </row>
    <row r="9788" spans="20:20" x14ac:dyDescent="0.3">
      <c r="T9788"/>
    </row>
    <row r="9789" spans="20:20" x14ac:dyDescent="0.3">
      <c r="T9789"/>
    </row>
    <row r="9790" spans="20:20" x14ac:dyDescent="0.3">
      <c r="T9790"/>
    </row>
    <row r="9791" spans="20:20" x14ac:dyDescent="0.3">
      <c r="T9791"/>
    </row>
    <row r="9792" spans="20:20" x14ac:dyDescent="0.3">
      <c r="T9792"/>
    </row>
    <row r="9793" spans="20:20" x14ac:dyDescent="0.3">
      <c r="T9793"/>
    </row>
    <row r="9794" spans="20:20" x14ac:dyDescent="0.3">
      <c r="T9794"/>
    </row>
    <row r="9795" spans="20:20" x14ac:dyDescent="0.3">
      <c r="T9795"/>
    </row>
    <row r="9796" spans="20:20" x14ac:dyDescent="0.3">
      <c r="T9796"/>
    </row>
    <row r="9797" spans="20:20" x14ac:dyDescent="0.3">
      <c r="T9797"/>
    </row>
    <row r="9798" spans="20:20" x14ac:dyDescent="0.3">
      <c r="T9798"/>
    </row>
    <row r="9799" spans="20:20" x14ac:dyDescent="0.3">
      <c r="T9799"/>
    </row>
    <row r="9800" spans="20:20" x14ac:dyDescent="0.3">
      <c r="T9800"/>
    </row>
    <row r="9801" spans="20:20" x14ac:dyDescent="0.3">
      <c r="T9801"/>
    </row>
    <row r="9802" spans="20:20" x14ac:dyDescent="0.3">
      <c r="T9802"/>
    </row>
    <row r="9803" spans="20:20" x14ac:dyDescent="0.3">
      <c r="T9803"/>
    </row>
    <row r="9804" spans="20:20" x14ac:dyDescent="0.3">
      <c r="T9804"/>
    </row>
    <row r="9805" spans="20:20" x14ac:dyDescent="0.3">
      <c r="T9805"/>
    </row>
    <row r="9806" spans="20:20" x14ac:dyDescent="0.3">
      <c r="T9806"/>
    </row>
    <row r="9807" spans="20:20" x14ac:dyDescent="0.3">
      <c r="T9807"/>
    </row>
    <row r="9808" spans="20:20" x14ac:dyDescent="0.3">
      <c r="T9808"/>
    </row>
    <row r="9809" spans="20:20" x14ac:dyDescent="0.3">
      <c r="T9809"/>
    </row>
    <row r="9810" spans="20:20" x14ac:dyDescent="0.3">
      <c r="T9810"/>
    </row>
    <row r="9811" spans="20:20" x14ac:dyDescent="0.3">
      <c r="T9811"/>
    </row>
    <row r="9812" spans="20:20" x14ac:dyDescent="0.3">
      <c r="T9812"/>
    </row>
    <row r="9813" spans="20:20" x14ac:dyDescent="0.3">
      <c r="T9813"/>
    </row>
    <row r="9814" spans="20:20" x14ac:dyDescent="0.3">
      <c r="T9814"/>
    </row>
    <row r="9815" spans="20:20" x14ac:dyDescent="0.3">
      <c r="T9815"/>
    </row>
    <row r="9816" spans="20:20" x14ac:dyDescent="0.3">
      <c r="T9816"/>
    </row>
    <row r="9817" spans="20:20" x14ac:dyDescent="0.3">
      <c r="T9817"/>
    </row>
    <row r="9818" spans="20:20" x14ac:dyDescent="0.3">
      <c r="T9818"/>
    </row>
    <row r="9819" spans="20:20" x14ac:dyDescent="0.3">
      <c r="T9819"/>
    </row>
    <row r="9820" spans="20:20" x14ac:dyDescent="0.3">
      <c r="T9820"/>
    </row>
    <row r="9821" spans="20:20" x14ac:dyDescent="0.3">
      <c r="T9821"/>
    </row>
    <row r="9822" spans="20:20" x14ac:dyDescent="0.3">
      <c r="T9822"/>
    </row>
    <row r="9823" spans="20:20" x14ac:dyDescent="0.3">
      <c r="T9823"/>
    </row>
    <row r="9824" spans="20:20" x14ac:dyDescent="0.3">
      <c r="T9824"/>
    </row>
    <row r="9825" spans="20:20" x14ac:dyDescent="0.3">
      <c r="T9825"/>
    </row>
    <row r="9826" spans="20:20" x14ac:dyDescent="0.3">
      <c r="T9826"/>
    </row>
    <row r="9827" spans="20:20" x14ac:dyDescent="0.3">
      <c r="T9827"/>
    </row>
    <row r="9828" spans="20:20" x14ac:dyDescent="0.3">
      <c r="T9828"/>
    </row>
    <row r="9829" spans="20:20" x14ac:dyDescent="0.3">
      <c r="T9829"/>
    </row>
    <row r="9830" spans="20:20" x14ac:dyDescent="0.3">
      <c r="T9830"/>
    </row>
    <row r="9831" spans="20:20" x14ac:dyDescent="0.3">
      <c r="T9831"/>
    </row>
    <row r="9832" spans="20:20" x14ac:dyDescent="0.3">
      <c r="T9832"/>
    </row>
    <row r="9833" spans="20:20" x14ac:dyDescent="0.3">
      <c r="T9833"/>
    </row>
    <row r="9834" spans="20:20" x14ac:dyDescent="0.3">
      <c r="T9834"/>
    </row>
    <row r="9835" spans="20:20" x14ac:dyDescent="0.3">
      <c r="T9835"/>
    </row>
    <row r="9836" spans="20:20" x14ac:dyDescent="0.3">
      <c r="T9836"/>
    </row>
    <row r="9837" spans="20:20" x14ac:dyDescent="0.3">
      <c r="T9837"/>
    </row>
    <row r="9838" spans="20:20" x14ac:dyDescent="0.3">
      <c r="T9838"/>
    </row>
    <row r="9839" spans="20:20" x14ac:dyDescent="0.3">
      <c r="T9839"/>
    </row>
    <row r="9840" spans="20:20" x14ac:dyDescent="0.3">
      <c r="T9840"/>
    </row>
    <row r="9841" spans="20:20" x14ac:dyDescent="0.3">
      <c r="T9841"/>
    </row>
    <row r="9842" spans="20:20" x14ac:dyDescent="0.3">
      <c r="T9842"/>
    </row>
    <row r="9843" spans="20:20" x14ac:dyDescent="0.3">
      <c r="T9843"/>
    </row>
    <row r="9844" spans="20:20" x14ac:dyDescent="0.3">
      <c r="T9844"/>
    </row>
    <row r="9845" spans="20:20" x14ac:dyDescent="0.3">
      <c r="T9845"/>
    </row>
    <row r="9846" spans="20:20" x14ac:dyDescent="0.3">
      <c r="T9846"/>
    </row>
    <row r="9847" spans="20:20" x14ac:dyDescent="0.3">
      <c r="T9847"/>
    </row>
    <row r="9848" spans="20:20" x14ac:dyDescent="0.3">
      <c r="T9848"/>
    </row>
    <row r="9849" spans="20:20" x14ac:dyDescent="0.3">
      <c r="T9849"/>
    </row>
    <row r="9850" spans="20:20" x14ac:dyDescent="0.3">
      <c r="T9850"/>
    </row>
    <row r="9851" spans="20:20" x14ac:dyDescent="0.3">
      <c r="T9851"/>
    </row>
    <row r="9852" spans="20:20" x14ac:dyDescent="0.3">
      <c r="T9852"/>
    </row>
    <row r="9853" spans="20:20" x14ac:dyDescent="0.3">
      <c r="T9853"/>
    </row>
    <row r="9854" spans="20:20" x14ac:dyDescent="0.3">
      <c r="T9854"/>
    </row>
    <row r="9855" spans="20:20" x14ac:dyDescent="0.3">
      <c r="T9855"/>
    </row>
    <row r="9856" spans="20:20" x14ac:dyDescent="0.3">
      <c r="T9856"/>
    </row>
    <row r="9857" spans="20:20" x14ac:dyDescent="0.3">
      <c r="T9857"/>
    </row>
    <row r="9858" spans="20:20" x14ac:dyDescent="0.3">
      <c r="T9858"/>
    </row>
    <row r="9859" spans="20:20" x14ac:dyDescent="0.3">
      <c r="T9859"/>
    </row>
    <row r="9860" spans="20:20" x14ac:dyDescent="0.3">
      <c r="T9860"/>
    </row>
    <row r="9861" spans="20:20" x14ac:dyDescent="0.3">
      <c r="T9861"/>
    </row>
    <row r="9862" spans="20:20" x14ac:dyDescent="0.3">
      <c r="T9862"/>
    </row>
    <row r="9863" spans="20:20" x14ac:dyDescent="0.3">
      <c r="T9863"/>
    </row>
    <row r="9864" spans="20:20" x14ac:dyDescent="0.3">
      <c r="T9864"/>
    </row>
    <row r="9865" spans="20:20" x14ac:dyDescent="0.3">
      <c r="T9865"/>
    </row>
    <row r="9866" spans="20:20" x14ac:dyDescent="0.3">
      <c r="T9866"/>
    </row>
    <row r="9867" spans="20:20" x14ac:dyDescent="0.3">
      <c r="T9867"/>
    </row>
    <row r="9868" spans="20:20" x14ac:dyDescent="0.3">
      <c r="T9868"/>
    </row>
    <row r="9869" spans="20:20" x14ac:dyDescent="0.3">
      <c r="T9869"/>
    </row>
    <row r="9870" spans="20:20" x14ac:dyDescent="0.3">
      <c r="T9870"/>
    </row>
    <row r="9871" spans="20:20" x14ac:dyDescent="0.3">
      <c r="T9871"/>
    </row>
    <row r="9872" spans="20:20" x14ac:dyDescent="0.3">
      <c r="T9872"/>
    </row>
    <row r="9873" spans="20:20" x14ac:dyDescent="0.3">
      <c r="T9873"/>
    </row>
    <row r="9874" spans="20:20" x14ac:dyDescent="0.3">
      <c r="T9874"/>
    </row>
    <row r="9875" spans="20:20" x14ac:dyDescent="0.3">
      <c r="T9875"/>
    </row>
    <row r="9876" spans="20:20" x14ac:dyDescent="0.3">
      <c r="T9876"/>
    </row>
    <row r="9877" spans="20:20" x14ac:dyDescent="0.3">
      <c r="T9877"/>
    </row>
    <row r="9878" spans="20:20" x14ac:dyDescent="0.3">
      <c r="T9878"/>
    </row>
    <row r="9879" spans="20:20" x14ac:dyDescent="0.3">
      <c r="T9879"/>
    </row>
    <row r="9880" spans="20:20" x14ac:dyDescent="0.3">
      <c r="T9880"/>
    </row>
    <row r="9881" spans="20:20" x14ac:dyDescent="0.3">
      <c r="T9881"/>
    </row>
    <row r="9882" spans="20:20" x14ac:dyDescent="0.3">
      <c r="T9882"/>
    </row>
    <row r="9883" spans="20:20" x14ac:dyDescent="0.3">
      <c r="T9883"/>
    </row>
    <row r="9884" spans="20:20" x14ac:dyDescent="0.3">
      <c r="T9884"/>
    </row>
    <row r="9885" spans="20:20" x14ac:dyDescent="0.3">
      <c r="T9885"/>
    </row>
    <row r="9886" spans="20:20" x14ac:dyDescent="0.3">
      <c r="T9886"/>
    </row>
    <row r="9887" spans="20:20" x14ac:dyDescent="0.3">
      <c r="T9887"/>
    </row>
    <row r="9888" spans="20:20" x14ac:dyDescent="0.3">
      <c r="T9888"/>
    </row>
    <row r="9889" spans="20:20" x14ac:dyDescent="0.3">
      <c r="T9889"/>
    </row>
    <row r="9890" spans="20:20" x14ac:dyDescent="0.3">
      <c r="T9890"/>
    </row>
    <row r="9891" spans="20:20" x14ac:dyDescent="0.3">
      <c r="T9891"/>
    </row>
    <row r="9892" spans="20:20" x14ac:dyDescent="0.3">
      <c r="T9892"/>
    </row>
    <row r="9893" spans="20:20" x14ac:dyDescent="0.3">
      <c r="T9893"/>
    </row>
    <row r="9894" spans="20:20" x14ac:dyDescent="0.3">
      <c r="T9894"/>
    </row>
    <row r="9895" spans="20:20" x14ac:dyDescent="0.3">
      <c r="T9895"/>
    </row>
    <row r="9896" spans="20:20" x14ac:dyDescent="0.3">
      <c r="T9896"/>
    </row>
    <row r="9897" spans="20:20" x14ac:dyDescent="0.3">
      <c r="T9897"/>
    </row>
    <row r="9898" spans="20:20" x14ac:dyDescent="0.3">
      <c r="T9898"/>
    </row>
    <row r="9899" spans="20:20" x14ac:dyDescent="0.3">
      <c r="T9899"/>
    </row>
    <row r="9900" spans="20:20" x14ac:dyDescent="0.3">
      <c r="T9900"/>
    </row>
    <row r="9901" spans="20:20" x14ac:dyDescent="0.3">
      <c r="T9901"/>
    </row>
    <row r="9902" spans="20:20" x14ac:dyDescent="0.3">
      <c r="T9902"/>
    </row>
    <row r="9903" spans="20:20" x14ac:dyDescent="0.3">
      <c r="T9903"/>
    </row>
    <row r="9904" spans="20:20" x14ac:dyDescent="0.3">
      <c r="T9904"/>
    </row>
    <row r="9905" spans="20:20" x14ac:dyDescent="0.3">
      <c r="T9905"/>
    </row>
    <row r="9906" spans="20:20" x14ac:dyDescent="0.3">
      <c r="T9906"/>
    </row>
    <row r="9907" spans="20:20" x14ac:dyDescent="0.3">
      <c r="T9907"/>
    </row>
    <row r="9908" spans="20:20" x14ac:dyDescent="0.3">
      <c r="T9908"/>
    </row>
    <row r="9909" spans="20:20" x14ac:dyDescent="0.3">
      <c r="T9909"/>
    </row>
    <row r="9910" spans="20:20" x14ac:dyDescent="0.3">
      <c r="T9910"/>
    </row>
    <row r="9911" spans="20:20" x14ac:dyDescent="0.3">
      <c r="T9911"/>
    </row>
    <row r="9912" spans="20:20" x14ac:dyDescent="0.3">
      <c r="T9912"/>
    </row>
    <row r="9913" spans="20:20" x14ac:dyDescent="0.3">
      <c r="T9913"/>
    </row>
    <row r="9914" spans="20:20" x14ac:dyDescent="0.3">
      <c r="T9914"/>
    </row>
    <row r="9915" spans="20:20" x14ac:dyDescent="0.3">
      <c r="T9915"/>
    </row>
    <row r="9916" spans="20:20" x14ac:dyDescent="0.3">
      <c r="T9916"/>
    </row>
    <row r="9917" spans="20:20" x14ac:dyDescent="0.3">
      <c r="T9917"/>
    </row>
    <row r="9918" spans="20:20" x14ac:dyDescent="0.3">
      <c r="T9918"/>
    </row>
    <row r="9919" spans="20:20" x14ac:dyDescent="0.3">
      <c r="T9919"/>
    </row>
    <row r="9920" spans="20:20" x14ac:dyDescent="0.3">
      <c r="T9920"/>
    </row>
    <row r="9921" spans="20:20" x14ac:dyDescent="0.3">
      <c r="T9921"/>
    </row>
    <row r="9922" spans="20:20" x14ac:dyDescent="0.3">
      <c r="T9922"/>
    </row>
    <row r="9923" spans="20:20" x14ac:dyDescent="0.3">
      <c r="T9923"/>
    </row>
    <row r="9924" spans="20:20" x14ac:dyDescent="0.3">
      <c r="T9924"/>
    </row>
    <row r="9925" spans="20:20" x14ac:dyDescent="0.3">
      <c r="T9925"/>
    </row>
    <row r="9926" spans="20:20" x14ac:dyDescent="0.3">
      <c r="T9926"/>
    </row>
    <row r="9927" spans="20:20" x14ac:dyDescent="0.3">
      <c r="T9927"/>
    </row>
    <row r="9928" spans="20:20" x14ac:dyDescent="0.3">
      <c r="T9928"/>
    </row>
    <row r="9929" spans="20:20" x14ac:dyDescent="0.3">
      <c r="T9929"/>
    </row>
    <row r="9930" spans="20:20" x14ac:dyDescent="0.3">
      <c r="T9930"/>
    </row>
    <row r="9931" spans="20:20" x14ac:dyDescent="0.3">
      <c r="T9931"/>
    </row>
    <row r="9932" spans="20:20" x14ac:dyDescent="0.3">
      <c r="T9932"/>
    </row>
    <row r="9933" spans="20:20" x14ac:dyDescent="0.3">
      <c r="T9933"/>
    </row>
    <row r="9934" spans="20:20" x14ac:dyDescent="0.3">
      <c r="T9934"/>
    </row>
    <row r="9935" spans="20:20" x14ac:dyDescent="0.3">
      <c r="T9935"/>
    </row>
    <row r="9936" spans="20:20" x14ac:dyDescent="0.3">
      <c r="T9936"/>
    </row>
    <row r="9937" spans="20:20" x14ac:dyDescent="0.3">
      <c r="T9937"/>
    </row>
    <row r="9938" spans="20:20" x14ac:dyDescent="0.3">
      <c r="T9938"/>
    </row>
    <row r="9939" spans="20:20" x14ac:dyDescent="0.3">
      <c r="T9939"/>
    </row>
    <row r="9940" spans="20:20" x14ac:dyDescent="0.3">
      <c r="T9940"/>
    </row>
    <row r="9941" spans="20:20" x14ac:dyDescent="0.3">
      <c r="T9941"/>
    </row>
    <row r="9942" spans="20:20" x14ac:dyDescent="0.3">
      <c r="T9942"/>
    </row>
    <row r="9943" spans="20:20" x14ac:dyDescent="0.3">
      <c r="T9943"/>
    </row>
    <row r="9944" spans="20:20" x14ac:dyDescent="0.3">
      <c r="T9944"/>
    </row>
    <row r="9945" spans="20:20" x14ac:dyDescent="0.3">
      <c r="T9945"/>
    </row>
    <row r="9946" spans="20:20" x14ac:dyDescent="0.3">
      <c r="T9946"/>
    </row>
    <row r="9947" spans="20:20" x14ac:dyDescent="0.3">
      <c r="T9947"/>
    </row>
    <row r="9948" spans="20:20" x14ac:dyDescent="0.3">
      <c r="T9948"/>
    </row>
    <row r="9949" spans="20:20" x14ac:dyDescent="0.3">
      <c r="T9949"/>
    </row>
    <row r="9950" spans="20:20" x14ac:dyDescent="0.3">
      <c r="T9950"/>
    </row>
    <row r="9951" spans="20:20" x14ac:dyDescent="0.3">
      <c r="T9951"/>
    </row>
    <row r="9952" spans="20:20" x14ac:dyDescent="0.3">
      <c r="T9952"/>
    </row>
    <row r="9953" spans="20:20" x14ac:dyDescent="0.3">
      <c r="T9953"/>
    </row>
    <row r="9954" spans="20:20" x14ac:dyDescent="0.3">
      <c r="T9954"/>
    </row>
    <row r="9955" spans="20:20" x14ac:dyDescent="0.3">
      <c r="T9955"/>
    </row>
    <row r="9956" spans="20:20" x14ac:dyDescent="0.3">
      <c r="T9956"/>
    </row>
    <row r="9957" spans="20:20" x14ac:dyDescent="0.3">
      <c r="T9957"/>
    </row>
    <row r="9958" spans="20:20" x14ac:dyDescent="0.3">
      <c r="T9958"/>
    </row>
    <row r="9959" spans="20:20" x14ac:dyDescent="0.3">
      <c r="T9959"/>
    </row>
    <row r="9960" spans="20:20" x14ac:dyDescent="0.3">
      <c r="T9960"/>
    </row>
    <row r="9961" spans="20:20" x14ac:dyDescent="0.3">
      <c r="T9961"/>
    </row>
    <row r="9962" spans="20:20" x14ac:dyDescent="0.3">
      <c r="T9962"/>
    </row>
    <row r="9963" spans="20:20" x14ac:dyDescent="0.3">
      <c r="T9963"/>
    </row>
    <row r="9964" spans="20:20" x14ac:dyDescent="0.3">
      <c r="T9964"/>
    </row>
    <row r="9965" spans="20:20" x14ac:dyDescent="0.3">
      <c r="T9965"/>
    </row>
    <row r="9966" spans="20:20" x14ac:dyDescent="0.3">
      <c r="T9966"/>
    </row>
    <row r="9967" spans="20:20" x14ac:dyDescent="0.3">
      <c r="T9967"/>
    </row>
    <row r="9968" spans="20:20" x14ac:dyDescent="0.3">
      <c r="T9968"/>
    </row>
    <row r="9969" spans="20:20" x14ac:dyDescent="0.3">
      <c r="T9969"/>
    </row>
    <row r="9970" spans="20:20" x14ac:dyDescent="0.3">
      <c r="T9970"/>
    </row>
    <row r="9971" spans="20:20" x14ac:dyDescent="0.3">
      <c r="T9971"/>
    </row>
    <row r="9972" spans="20:20" x14ac:dyDescent="0.3">
      <c r="T9972"/>
    </row>
    <row r="9973" spans="20:20" x14ac:dyDescent="0.3">
      <c r="T9973"/>
    </row>
    <row r="9974" spans="20:20" x14ac:dyDescent="0.3">
      <c r="T9974"/>
    </row>
    <row r="9975" spans="20:20" x14ac:dyDescent="0.3">
      <c r="T9975"/>
    </row>
    <row r="9976" spans="20:20" x14ac:dyDescent="0.3">
      <c r="T9976"/>
    </row>
    <row r="9977" spans="20:20" x14ac:dyDescent="0.3">
      <c r="T9977"/>
    </row>
    <row r="9978" spans="20:20" x14ac:dyDescent="0.3">
      <c r="T9978"/>
    </row>
    <row r="9979" spans="20:20" x14ac:dyDescent="0.3">
      <c r="T9979"/>
    </row>
    <row r="9980" spans="20:20" x14ac:dyDescent="0.3">
      <c r="T9980"/>
    </row>
    <row r="9981" spans="20:20" x14ac:dyDescent="0.3">
      <c r="T9981"/>
    </row>
    <row r="9982" spans="20:20" x14ac:dyDescent="0.3">
      <c r="T9982"/>
    </row>
    <row r="9983" spans="20:20" x14ac:dyDescent="0.3">
      <c r="T9983"/>
    </row>
    <row r="9984" spans="20:20" x14ac:dyDescent="0.3">
      <c r="T9984"/>
    </row>
    <row r="9985" spans="20:20" x14ac:dyDescent="0.3">
      <c r="T9985"/>
    </row>
    <row r="9986" spans="20:20" x14ac:dyDescent="0.3">
      <c r="T9986"/>
    </row>
    <row r="9987" spans="20:20" x14ac:dyDescent="0.3">
      <c r="T9987"/>
    </row>
    <row r="9988" spans="20:20" x14ac:dyDescent="0.3">
      <c r="T9988"/>
    </row>
    <row r="9989" spans="20:20" x14ac:dyDescent="0.3">
      <c r="T9989"/>
    </row>
    <row r="9990" spans="20:20" x14ac:dyDescent="0.3">
      <c r="T9990"/>
    </row>
    <row r="9991" spans="20:20" x14ac:dyDescent="0.3">
      <c r="T9991"/>
    </row>
    <row r="9992" spans="20:20" x14ac:dyDescent="0.3">
      <c r="T9992"/>
    </row>
    <row r="9993" spans="20:20" x14ac:dyDescent="0.3">
      <c r="T9993"/>
    </row>
    <row r="9994" spans="20:20" x14ac:dyDescent="0.3">
      <c r="T9994"/>
    </row>
    <row r="9995" spans="20:20" x14ac:dyDescent="0.3">
      <c r="T9995"/>
    </row>
    <row r="9996" spans="20:20" x14ac:dyDescent="0.3">
      <c r="T9996"/>
    </row>
    <row r="9997" spans="20:20" x14ac:dyDescent="0.3">
      <c r="T9997"/>
    </row>
    <row r="9998" spans="20:20" x14ac:dyDescent="0.3">
      <c r="T9998"/>
    </row>
    <row r="9999" spans="20:20" x14ac:dyDescent="0.3">
      <c r="T9999"/>
    </row>
    <row r="10000" spans="20:20" x14ac:dyDescent="0.3">
      <c r="T10000"/>
    </row>
    <row r="10001" spans="20:20" x14ac:dyDescent="0.3">
      <c r="T10001"/>
    </row>
    <row r="10002" spans="20:20" x14ac:dyDescent="0.3">
      <c r="T10002"/>
    </row>
    <row r="10003" spans="20:20" x14ac:dyDescent="0.3">
      <c r="T10003"/>
    </row>
    <row r="10004" spans="20:20" x14ac:dyDescent="0.3">
      <c r="T10004"/>
    </row>
    <row r="10005" spans="20:20" x14ac:dyDescent="0.3">
      <c r="T10005"/>
    </row>
    <row r="10006" spans="20:20" x14ac:dyDescent="0.3">
      <c r="T10006"/>
    </row>
    <row r="10007" spans="20:20" x14ac:dyDescent="0.3">
      <c r="T10007"/>
    </row>
    <row r="10008" spans="20:20" x14ac:dyDescent="0.3">
      <c r="T10008"/>
    </row>
    <row r="10009" spans="20:20" x14ac:dyDescent="0.3">
      <c r="T10009"/>
    </row>
    <row r="10010" spans="20:20" x14ac:dyDescent="0.3">
      <c r="T10010"/>
    </row>
    <row r="10011" spans="20:20" x14ac:dyDescent="0.3">
      <c r="T10011"/>
    </row>
    <row r="10012" spans="20:20" x14ac:dyDescent="0.3">
      <c r="T10012"/>
    </row>
    <row r="10013" spans="20:20" x14ac:dyDescent="0.3">
      <c r="T10013"/>
    </row>
    <row r="10014" spans="20:20" x14ac:dyDescent="0.3">
      <c r="T10014"/>
    </row>
    <row r="10015" spans="20:20" x14ac:dyDescent="0.3">
      <c r="T10015"/>
    </row>
    <row r="10016" spans="20:20" x14ac:dyDescent="0.3">
      <c r="T10016"/>
    </row>
    <row r="10017" spans="20:20" x14ac:dyDescent="0.3">
      <c r="T10017"/>
    </row>
    <row r="10018" spans="20:20" x14ac:dyDescent="0.3">
      <c r="T10018"/>
    </row>
    <row r="10019" spans="20:20" x14ac:dyDescent="0.3">
      <c r="T10019"/>
    </row>
    <row r="10020" spans="20:20" x14ac:dyDescent="0.3">
      <c r="T10020"/>
    </row>
    <row r="10021" spans="20:20" x14ac:dyDescent="0.3">
      <c r="T10021"/>
    </row>
    <row r="10022" spans="20:20" x14ac:dyDescent="0.3">
      <c r="T10022"/>
    </row>
    <row r="10023" spans="20:20" x14ac:dyDescent="0.3">
      <c r="T10023"/>
    </row>
    <row r="10024" spans="20:20" x14ac:dyDescent="0.3">
      <c r="T10024"/>
    </row>
    <row r="10025" spans="20:20" x14ac:dyDescent="0.3">
      <c r="T10025"/>
    </row>
    <row r="10026" spans="20:20" x14ac:dyDescent="0.3">
      <c r="T10026"/>
    </row>
    <row r="10027" spans="20:20" x14ac:dyDescent="0.3">
      <c r="T10027"/>
    </row>
    <row r="10028" spans="20:20" x14ac:dyDescent="0.3">
      <c r="T10028"/>
    </row>
    <row r="10029" spans="20:20" x14ac:dyDescent="0.3">
      <c r="T10029"/>
    </row>
    <row r="10030" spans="20:20" x14ac:dyDescent="0.3">
      <c r="T10030"/>
    </row>
    <row r="10031" spans="20:20" x14ac:dyDescent="0.3">
      <c r="T10031"/>
    </row>
    <row r="10032" spans="20:20" x14ac:dyDescent="0.3">
      <c r="T10032"/>
    </row>
    <row r="10033" spans="20:20" x14ac:dyDescent="0.3">
      <c r="T10033"/>
    </row>
    <row r="10034" spans="20:20" x14ac:dyDescent="0.3">
      <c r="T10034"/>
    </row>
    <row r="10035" spans="20:20" x14ac:dyDescent="0.3">
      <c r="T10035"/>
    </row>
    <row r="10036" spans="20:20" x14ac:dyDescent="0.3">
      <c r="T10036"/>
    </row>
    <row r="10037" spans="20:20" x14ac:dyDescent="0.3">
      <c r="T10037"/>
    </row>
    <row r="10038" spans="20:20" x14ac:dyDescent="0.3">
      <c r="T10038"/>
    </row>
    <row r="10039" spans="20:20" x14ac:dyDescent="0.3">
      <c r="T10039"/>
    </row>
    <row r="10040" spans="20:20" x14ac:dyDescent="0.3">
      <c r="T10040"/>
    </row>
    <row r="10041" spans="20:20" x14ac:dyDescent="0.3">
      <c r="T10041"/>
    </row>
    <row r="10042" spans="20:20" x14ac:dyDescent="0.3">
      <c r="T10042"/>
    </row>
    <row r="10043" spans="20:20" x14ac:dyDescent="0.3">
      <c r="T10043"/>
    </row>
    <row r="10044" spans="20:20" x14ac:dyDescent="0.3">
      <c r="T10044"/>
    </row>
    <row r="10045" spans="20:20" x14ac:dyDescent="0.3">
      <c r="T10045"/>
    </row>
    <row r="10046" spans="20:20" x14ac:dyDescent="0.3">
      <c r="T10046"/>
    </row>
    <row r="10047" spans="20:20" x14ac:dyDescent="0.3">
      <c r="T10047"/>
    </row>
    <row r="10048" spans="20:20" x14ac:dyDescent="0.3">
      <c r="T10048"/>
    </row>
    <row r="10049" spans="20:20" x14ac:dyDescent="0.3">
      <c r="T10049"/>
    </row>
    <row r="10050" spans="20:20" x14ac:dyDescent="0.3">
      <c r="T10050"/>
    </row>
    <row r="10051" spans="20:20" x14ac:dyDescent="0.3">
      <c r="T10051"/>
    </row>
    <row r="10052" spans="20:20" x14ac:dyDescent="0.3">
      <c r="T10052"/>
    </row>
    <row r="10053" spans="20:20" x14ac:dyDescent="0.3">
      <c r="T10053"/>
    </row>
    <row r="10054" spans="20:20" x14ac:dyDescent="0.3">
      <c r="T10054"/>
    </row>
    <row r="10055" spans="20:20" x14ac:dyDescent="0.3">
      <c r="T10055"/>
    </row>
    <row r="10056" spans="20:20" x14ac:dyDescent="0.3">
      <c r="T10056"/>
    </row>
    <row r="10057" spans="20:20" x14ac:dyDescent="0.3">
      <c r="T10057"/>
    </row>
    <row r="10058" spans="20:20" x14ac:dyDescent="0.3">
      <c r="T10058"/>
    </row>
    <row r="10059" spans="20:20" x14ac:dyDescent="0.3">
      <c r="T10059"/>
    </row>
    <row r="10060" spans="20:20" x14ac:dyDescent="0.3">
      <c r="T10060"/>
    </row>
    <row r="10061" spans="20:20" x14ac:dyDescent="0.3">
      <c r="T10061"/>
    </row>
    <row r="10062" spans="20:20" x14ac:dyDescent="0.3">
      <c r="T10062"/>
    </row>
    <row r="10063" spans="20:20" x14ac:dyDescent="0.3">
      <c r="T10063"/>
    </row>
    <row r="10064" spans="20:20" x14ac:dyDescent="0.3">
      <c r="T10064"/>
    </row>
    <row r="10065" spans="20:20" x14ac:dyDescent="0.3">
      <c r="T10065"/>
    </row>
    <row r="10066" spans="20:20" x14ac:dyDescent="0.3">
      <c r="T10066"/>
    </row>
    <row r="10067" spans="20:20" x14ac:dyDescent="0.3">
      <c r="T10067"/>
    </row>
    <row r="10068" spans="20:20" x14ac:dyDescent="0.3">
      <c r="T10068"/>
    </row>
    <row r="10069" spans="20:20" x14ac:dyDescent="0.3">
      <c r="T10069"/>
    </row>
    <row r="10070" spans="20:20" x14ac:dyDescent="0.3">
      <c r="T10070"/>
    </row>
    <row r="10071" spans="20:20" x14ac:dyDescent="0.3">
      <c r="T10071"/>
    </row>
    <row r="10072" spans="20:20" x14ac:dyDescent="0.3">
      <c r="T10072"/>
    </row>
    <row r="10073" spans="20:20" x14ac:dyDescent="0.3">
      <c r="T10073"/>
    </row>
    <row r="10074" spans="20:20" x14ac:dyDescent="0.3">
      <c r="T10074"/>
    </row>
    <row r="10075" spans="20:20" x14ac:dyDescent="0.3">
      <c r="T10075"/>
    </row>
    <row r="10076" spans="20:20" x14ac:dyDescent="0.3">
      <c r="T10076"/>
    </row>
    <row r="10077" spans="20:20" x14ac:dyDescent="0.3">
      <c r="T10077"/>
    </row>
    <row r="10078" spans="20:20" x14ac:dyDescent="0.3">
      <c r="T10078"/>
    </row>
    <row r="10079" spans="20:20" x14ac:dyDescent="0.3">
      <c r="T10079"/>
    </row>
    <row r="10080" spans="20:20" x14ac:dyDescent="0.3">
      <c r="T10080"/>
    </row>
    <row r="10081" spans="20:20" x14ac:dyDescent="0.3">
      <c r="T10081"/>
    </row>
    <row r="10082" spans="20:20" x14ac:dyDescent="0.3">
      <c r="T10082"/>
    </row>
    <row r="10083" spans="20:20" x14ac:dyDescent="0.3">
      <c r="T10083"/>
    </row>
    <row r="10084" spans="20:20" x14ac:dyDescent="0.3">
      <c r="T10084"/>
    </row>
    <row r="10085" spans="20:20" x14ac:dyDescent="0.3">
      <c r="T10085"/>
    </row>
    <row r="10086" spans="20:20" x14ac:dyDescent="0.3">
      <c r="T10086"/>
    </row>
    <row r="10087" spans="20:20" x14ac:dyDescent="0.3">
      <c r="T10087"/>
    </row>
    <row r="10088" spans="20:20" x14ac:dyDescent="0.3">
      <c r="T10088"/>
    </row>
    <row r="10089" spans="20:20" x14ac:dyDescent="0.3">
      <c r="T10089"/>
    </row>
    <row r="10090" spans="20:20" x14ac:dyDescent="0.3">
      <c r="T10090"/>
    </row>
    <row r="10091" spans="20:20" x14ac:dyDescent="0.3">
      <c r="T10091"/>
    </row>
    <row r="10092" spans="20:20" x14ac:dyDescent="0.3">
      <c r="T10092"/>
    </row>
    <row r="10093" spans="20:20" x14ac:dyDescent="0.3">
      <c r="T10093"/>
    </row>
    <row r="10094" spans="20:20" x14ac:dyDescent="0.3">
      <c r="T10094"/>
    </row>
    <row r="10095" spans="20:20" x14ac:dyDescent="0.3">
      <c r="T10095"/>
    </row>
    <row r="10096" spans="20:20" x14ac:dyDescent="0.3">
      <c r="T10096"/>
    </row>
    <row r="10097" spans="20:20" x14ac:dyDescent="0.3">
      <c r="T10097"/>
    </row>
    <row r="10098" spans="20:20" x14ac:dyDescent="0.3">
      <c r="T10098"/>
    </row>
    <row r="10099" spans="20:20" x14ac:dyDescent="0.3">
      <c r="T10099"/>
    </row>
    <row r="10100" spans="20:20" x14ac:dyDescent="0.3">
      <c r="T10100"/>
    </row>
    <row r="10101" spans="20:20" x14ac:dyDescent="0.3">
      <c r="T10101"/>
    </row>
    <row r="10102" spans="20:20" x14ac:dyDescent="0.3">
      <c r="T10102"/>
    </row>
    <row r="10103" spans="20:20" x14ac:dyDescent="0.3">
      <c r="T10103"/>
    </row>
    <row r="10104" spans="20:20" x14ac:dyDescent="0.3">
      <c r="T10104"/>
    </row>
    <row r="10105" spans="20:20" x14ac:dyDescent="0.3">
      <c r="T10105"/>
    </row>
    <row r="10106" spans="20:20" x14ac:dyDescent="0.3">
      <c r="T10106"/>
    </row>
    <row r="10107" spans="20:20" x14ac:dyDescent="0.3">
      <c r="T10107"/>
    </row>
    <row r="10108" spans="20:20" x14ac:dyDescent="0.3">
      <c r="T10108"/>
    </row>
    <row r="10109" spans="20:20" x14ac:dyDescent="0.3">
      <c r="T10109"/>
    </row>
    <row r="10110" spans="20:20" x14ac:dyDescent="0.3">
      <c r="T10110"/>
    </row>
    <row r="10111" spans="20:20" x14ac:dyDescent="0.3">
      <c r="T10111"/>
    </row>
    <row r="10112" spans="20:20" x14ac:dyDescent="0.3">
      <c r="T10112"/>
    </row>
    <row r="10113" spans="20:20" x14ac:dyDescent="0.3">
      <c r="T10113"/>
    </row>
    <row r="10114" spans="20:20" x14ac:dyDescent="0.3">
      <c r="T10114"/>
    </row>
    <row r="10115" spans="20:20" x14ac:dyDescent="0.3">
      <c r="T10115"/>
    </row>
    <row r="10116" spans="20:20" x14ac:dyDescent="0.3">
      <c r="T10116"/>
    </row>
    <row r="10117" spans="20:20" x14ac:dyDescent="0.3">
      <c r="T10117"/>
    </row>
    <row r="10118" spans="20:20" x14ac:dyDescent="0.3">
      <c r="T10118"/>
    </row>
    <row r="10119" spans="20:20" x14ac:dyDescent="0.3">
      <c r="T10119"/>
    </row>
    <row r="10120" spans="20:20" x14ac:dyDescent="0.3">
      <c r="T10120"/>
    </row>
    <row r="10121" spans="20:20" x14ac:dyDescent="0.3">
      <c r="T10121"/>
    </row>
    <row r="10122" spans="20:20" x14ac:dyDescent="0.3">
      <c r="T10122"/>
    </row>
    <row r="10123" spans="20:20" x14ac:dyDescent="0.3">
      <c r="T10123"/>
    </row>
    <row r="10124" spans="20:20" x14ac:dyDescent="0.3">
      <c r="T10124"/>
    </row>
    <row r="10125" spans="20:20" x14ac:dyDescent="0.3">
      <c r="T10125"/>
    </row>
    <row r="10126" spans="20:20" x14ac:dyDescent="0.3">
      <c r="T10126"/>
    </row>
    <row r="10127" spans="20:20" x14ac:dyDescent="0.3">
      <c r="T10127"/>
    </row>
    <row r="10128" spans="20:20" x14ac:dyDescent="0.3">
      <c r="T10128"/>
    </row>
    <row r="10129" spans="20:20" x14ac:dyDescent="0.3">
      <c r="T10129"/>
    </row>
    <row r="10130" spans="20:20" x14ac:dyDescent="0.3">
      <c r="T10130"/>
    </row>
    <row r="10131" spans="20:20" x14ac:dyDescent="0.3">
      <c r="T10131"/>
    </row>
    <row r="10132" spans="20:20" x14ac:dyDescent="0.3">
      <c r="T10132"/>
    </row>
    <row r="10133" spans="20:20" x14ac:dyDescent="0.3">
      <c r="T10133"/>
    </row>
    <row r="10134" spans="20:20" x14ac:dyDescent="0.3">
      <c r="T10134"/>
    </row>
    <row r="10135" spans="20:20" x14ac:dyDescent="0.3">
      <c r="T10135"/>
    </row>
    <row r="10136" spans="20:20" x14ac:dyDescent="0.3">
      <c r="T10136"/>
    </row>
    <row r="10137" spans="20:20" x14ac:dyDescent="0.3">
      <c r="T10137"/>
    </row>
    <row r="10138" spans="20:20" x14ac:dyDescent="0.3">
      <c r="T10138"/>
    </row>
    <row r="10139" spans="20:20" x14ac:dyDescent="0.3">
      <c r="T10139"/>
    </row>
    <row r="10140" spans="20:20" x14ac:dyDescent="0.3">
      <c r="T10140"/>
    </row>
    <row r="10141" spans="20:20" x14ac:dyDescent="0.3">
      <c r="T10141"/>
    </row>
    <row r="10142" spans="20:20" x14ac:dyDescent="0.3">
      <c r="T10142"/>
    </row>
    <row r="10143" spans="20:20" x14ac:dyDescent="0.3">
      <c r="T10143"/>
    </row>
    <row r="10144" spans="20:20" x14ac:dyDescent="0.3">
      <c r="T10144"/>
    </row>
    <row r="10145" spans="20:20" x14ac:dyDescent="0.3">
      <c r="T10145"/>
    </row>
    <row r="10146" spans="20:20" x14ac:dyDescent="0.3">
      <c r="T10146"/>
    </row>
    <row r="10147" spans="20:20" x14ac:dyDescent="0.3">
      <c r="T10147"/>
    </row>
    <row r="10148" spans="20:20" x14ac:dyDescent="0.3">
      <c r="T10148"/>
    </row>
    <row r="10149" spans="20:20" x14ac:dyDescent="0.3">
      <c r="T10149"/>
    </row>
    <row r="10150" spans="20:20" x14ac:dyDescent="0.3">
      <c r="T10150"/>
    </row>
    <row r="10151" spans="20:20" x14ac:dyDescent="0.3">
      <c r="T10151"/>
    </row>
    <row r="10152" spans="20:20" x14ac:dyDescent="0.3">
      <c r="T10152"/>
    </row>
    <row r="10153" spans="20:20" x14ac:dyDescent="0.3">
      <c r="T10153"/>
    </row>
    <row r="10154" spans="20:20" x14ac:dyDescent="0.3">
      <c r="T10154"/>
    </row>
    <row r="10155" spans="20:20" x14ac:dyDescent="0.3">
      <c r="T10155"/>
    </row>
    <row r="10156" spans="20:20" x14ac:dyDescent="0.3">
      <c r="T10156"/>
    </row>
    <row r="10157" spans="20:20" x14ac:dyDescent="0.3">
      <c r="T10157"/>
    </row>
    <row r="10158" spans="20:20" x14ac:dyDescent="0.3">
      <c r="T10158"/>
    </row>
    <row r="10159" spans="20:20" x14ac:dyDescent="0.3">
      <c r="T10159"/>
    </row>
    <row r="10160" spans="20:20" x14ac:dyDescent="0.3">
      <c r="T10160"/>
    </row>
    <row r="10161" spans="20:20" x14ac:dyDescent="0.3">
      <c r="T10161"/>
    </row>
    <row r="10162" spans="20:20" x14ac:dyDescent="0.3">
      <c r="T10162"/>
    </row>
    <row r="10163" spans="20:20" x14ac:dyDescent="0.3">
      <c r="T10163"/>
    </row>
    <row r="10164" spans="20:20" x14ac:dyDescent="0.3">
      <c r="T10164"/>
    </row>
    <row r="10165" spans="20:20" x14ac:dyDescent="0.3">
      <c r="T10165"/>
    </row>
    <row r="10166" spans="20:20" x14ac:dyDescent="0.3">
      <c r="T10166"/>
    </row>
    <row r="10167" spans="20:20" x14ac:dyDescent="0.3">
      <c r="T10167"/>
    </row>
    <row r="10168" spans="20:20" x14ac:dyDescent="0.3">
      <c r="T10168"/>
    </row>
    <row r="10169" spans="20:20" x14ac:dyDescent="0.3">
      <c r="T10169"/>
    </row>
    <row r="10170" spans="20:20" x14ac:dyDescent="0.3">
      <c r="T10170"/>
    </row>
    <row r="10171" spans="20:20" x14ac:dyDescent="0.3">
      <c r="T10171"/>
    </row>
    <row r="10172" spans="20:20" x14ac:dyDescent="0.3">
      <c r="T10172"/>
    </row>
    <row r="10173" spans="20:20" x14ac:dyDescent="0.3">
      <c r="T10173"/>
    </row>
    <row r="10174" spans="20:20" x14ac:dyDescent="0.3">
      <c r="T10174"/>
    </row>
    <row r="10175" spans="20:20" x14ac:dyDescent="0.3">
      <c r="T10175"/>
    </row>
    <row r="10176" spans="20:20" x14ac:dyDescent="0.3">
      <c r="T10176"/>
    </row>
    <row r="10177" spans="20:20" x14ac:dyDescent="0.3">
      <c r="T10177"/>
    </row>
    <row r="10178" spans="20:20" x14ac:dyDescent="0.3">
      <c r="T10178"/>
    </row>
    <row r="10179" spans="20:20" x14ac:dyDescent="0.3">
      <c r="T10179"/>
    </row>
    <row r="10180" spans="20:20" x14ac:dyDescent="0.3">
      <c r="T10180"/>
    </row>
    <row r="10181" spans="20:20" x14ac:dyDescent="0.3">
      <c r="T10181"/>
    </row>
    <row r="10182" spans="20:20" x14ac:dyDescent="0.3">
      <c r="T10182"/>
    </row>
    <row r="10183" spans="20:20" x14ac:dyDescent="0.3">
      <c r="T10183"/>
    </row>
    <row r="10184" spans="20:20" x14ac:dyDescent="0.3">
      <c r="T10184"/>
    </row>
    <row r="10185" spans="20:20" x14ac:dyDescent="0.3">
      <c r="T10185"/>
    </row>
    <row r="10186" spans="20:20" x14ac:dyDescent="0.3">
      <c r="T10186"/>
    </row>
    <row r="10187" spans="20:20" x14ac:dyDescent="0.3">
      <c r="T10187"/>
    </row>
    <row r="10188" spans="20:20" x14ac:dyDescent="0.3">
      <c r="T10188"/>
    </row>
    <row r="10189" spans="20:20" x14ac:dyDescent="0.3">
      <c r="T10189"/>
    </row>
    <row r="10190" spans="20:20" x14ac:dyDescent="0.3">
      <c r="T10190"/>
    </row>
    <row r="10191" spans="20:20" x14ac:dyDescent="0.3">
      <c r="T10191"/>
    </row>
    <row r="10192" spans="20:20" x14ac:dyDescent="0.3">
      <c r="T10192"/>
    </row>
    <row r="10193" spans="20:20" x14ac:dyDescent="0.3">
      <c r="T10193"/>
    </row>
    <row r="10194" spans="20:20" x14ac:dyDescent="0.3">
      <c r="T10194"/>
    </row>
    <row r="10195" spans="20:20" x14ac:dyDescent="0.3">
      <c r="T10195"/>
    </row>
    <row r="10196" spans="20:20" x14ac:dyDescent="0.3">
      <c r="T10196"/>
    </row>
    <row r="10197" spans="20:20" x14ac:dyDescent="0.3">
      <c r="T10197"/>
    </row>
    <row r="10198" spans="20:20" x14ac:dyDescent="0.3">
      <c r="T10198"/>
    </row>
    <row r="10199" spans="20:20" x14ac:dyDescent="0.3">
      <c r="T10199"/>
    </row>
    <row r="10200" spans="20:20" x14ac:dyDescent="0.3">
      <c r="T10200"/>
    </row>
    <row r="10201" spans="20:20" x14ac:dyDescent="0.3">
      <c r="T10201"/>
    </row>
    <row r="10202" spans="20:20" x14ac:dyDescent="0.3">
      <c r="T10202"/>
    </row>
    <row r="10203" spans="20:20" x14ac:dyDescent="0.3">
      <c r="T10203"/>
    </row>
    <row r="10204" spans="20:20" x14ac:dyDescent="0.3">
      <c r="T10204"/>
    </row>
    <row r="10205" spans="20:20" x14ac:dyDescent="0.3">
      <c r="T10205"/>
    </row>
    <row r="10206" spans="20:20" x14ac:dyDescent="0.3">
      <c r="T10206"/>
    </row>
    <row r="10207" spans="20:20" x14ac:dyDescent="0.3">
      <c r="T10207"/>
    </row>
    <row r="10208" spans="20:20" x14ac:dyDescent="0.3">
      <c r="T10208"/>
    </row>
    <row r="10209" spans="20:20" x14ac:dyDescent="0.3">
      <c r="T10209"/>
    </row>
    <row r="10210" spans="20:20" x14ac:dyDescent="0.3">
      <c r="T10210"/>
    </row>
    <row r="10211" spans="20:20" x14ac:dyDescent="0.3">
      <c r="T10211"/>
    </row>
    <row r="10212" spans="20:20" x14ac:dyDescent="0.3">
      <c r="T10212"/>
    </row>
    <row r="10213" spans="20:20" x14ac:dyDescent="0.3">
      <c r="T10213"/>
    </row>
    <row r="10214" spans="20:20" x14ac:dyDescent="0.3">
      <c r="T10214"/>
    </row>
    <row r="10215" spans="20:20" x14ac:dyDescent="0.3">
      <c r="T10215"/>
    </row>
    <row r="10216" spans="20:20" x14ac:dyDescent="0.3">
      <c r="T10216"/>
    </row>
    <row r="10217" spans="20:20" x14ac:dyDescent="0.3">
      <c r="T10217"/>
    </row>
    <row r="10218" spans="20:20" x14ac:dyDescent="0.3">
      <c r="T10218"/>
    </row>
    <row r="10219" spans="20:20" x14ac:dyDescent="0.3">
      <c r="T10219"/>
    </row>
    <row r="10220" spans="20:20" x14ac:dyDescent="0.3">
      <c r="T10220"/>
    </row>
    <row r="10221" spans="20:20" x14ac:dyDescent="0.3">
      <c r="T10221"/>
    </row>
    <row r="10222" spans="20:20" x14ac:dyDescent="0.3">
      <c r="T10222"/>
    </row>
    <row r="10223" spans="20:20" x14ac:dyDescent="0.3">
      <c r="T10223"/>
    </row>
    <row r="10224" spans="20:20" x14ac:dyDescent="0.3">
      <c r="T10224"/>
    </row>
    <row r="10225" spans="20:20" x14ac:dyDescent="0.3">
      <c r="T10225"/>
    </row>
    <row r="10226" spans="20:20" x14ac:dyDescent="0.3">
      <c r="T10226"/>
    </row>
    <row r="10227" spans="20:20" x14ac:dyDescent="0.3">
      <c r="T10227"/>
    </row>
    <row r="10228" spans="20:20" x14ac:dyDescent="0.3">
      <c r="T10228"/>
    </row>
    <row r="10229" spans="20:20" x14ac:dyDescent="0.3">
      <c r="T10229"/>
    </row>
    <row r="10230" spans="20:20" x14ac:dyDescent="0.3">
      <c r="T10230"/>
    </row>
    <row r="10231" spans="20:20" x14ac:dyDescent="0.3">
      <c r="T10231"/>
    </row>
    <row r="10232" spans="20:20" x14ac:dyDescent="0.3">
      <c r="T10232"/>
    </row>
    <row r="10233" spans="20:20" x14ac:dyDescent="0.3">
      <c r="T10233"/>
    </row>
    <row r="10234" spans="20:20" x14ac:dyDescent="0.3">
      <c r="T10234"/>
    </row>
    <row r="10235" spans="20:20" x14ac:dyDescent="0.3">
      <c r="T10235"/>
    </row>
    <row r="10236" spans="20:20" x14ac:dyDescent="0.3">
      <c r="T10236"/>
    </row>
    <row r="10237" spans="20:20" x14ac:dyDescent="0.3">
      <c r="T10237"/>
    </row>
    <row r="10238" spans="20:20" x14ac:dyDescent="0.3">
      <c r="T10238"/>
    </row>
    <row r="10239" spans="20:20" x14ac:dyDescent="0.3">
      <c r="T10239"/>
    </row>
    <row r="10240" spans="20:20" x14ac:dyDescent="0.3">
      <c r="T10240"/>
    </row>
    <row r="10241" spans="20:20" x14ac:dyDescent="0.3">
      <c r="T10241"/>
    </row>
    <row r="10242" spans="20:20" x14ac:dyDescent="0.3">
      <c r="T10242"/>
    </row>
    <row r="10243" spans="20:20" x14ac:dyDescent="0.3">
      <c r="T10243"/>
    </row>
    <row r="10244" spans="20:20" x14ac:dyDescent="0.3">
      <c r="T10244"/>
    </row>
    <row r="10245" spans="20:20" x14ac:dyDescent="0.3">
      <c r="T10245"/>
    </row>
    <row r="10246" spans="20:20" x14ac:dyDescent="0.3">
      <c r="T10246"/>
    </row>
    <row r="10247" spans="20:20" x14ac:dyDescent="0.3">
      <c r="T10247"/>
    </row>
    <row r="10248" spans="20:20" x14ac:dyDescent="0.3">
      <c r="T10248"/>
    </row>
    <row r="10249" spans="20:20" x14ac:dyDescent="0.3">
      <c r="T10249"/>
    </row>
    <row r="10250" spans="20:20" x14ac:dyDescent="0.3">
      <c r="T10250"/>
    </row>
    <row r="10251" spans="20:20" x14ac:dyDescent="0.3">
      <c r="T10251"/>
    </row>
    <row r="10252" spans="20:20" x14ac:dyDescent="0.3">
      <c r="T10252"/>
    </row>
    <row r="10253" spans="20:20" x14ac:dyDescent="0.3">
      <c r="T10253"/>
    </row>
    <row r="10254" spans="20:20" x14ac:dyDescent="0.3">
      <c r="T10254"/>
    </row>
    <row r="10255" spans="20:20" x14ac:dyDescent="0.3">
      <c r="T10255"/>
    </row>
    <row r="10256" spans="20:20" x14ac:dyDescent="0.3">
      <c r="T10256"/>
    </row>
    <row r="10257" spans="20:20" x14ac:dyDescent="0.3">
      <c r="T10257"/>
    </row>
    <row r="10258" spans="20:20" x14ac:dyDescent="0.3">
      <c r="T10258"/>
    </row>
    <row r="10259" spans="20:20" x14ac:dyDescent="0.3">
      <c r="T10259"/>
    </row>
    <row r="10260" spans="20:20" x14ac:dyDescent="0.3">
      <c r="T10260"/>
    </row>
    <row r="10261" spans="20:20" x14ac:dyDescent="0.3">
      <c r="T10261"/>
    </row>
    <row r="10262" spans="20:20" x14ac:dyDescent="0.3">
      <c r="T10262"/>
    </row>
    <row r="10263" spans="20:20" x14ac:dyDescent="0.3">
      <c r="T10263"/>
    </row>
    <row r="10264" spans="20:20" x14ac:dyDescent="0.3">
      <c r="T10264"/>
    </row>
    <row r="10265" spans="20:20" x14ac:dyDescent="0.3">
      <c r="T10265"/>
    </row>
    <row r="10266" spans="20:20" x14ac:dyDescent="0.3">
      <c r="T10266"/>
    </row>
    <row r="10267" spans="20:20" x14ac:dyDescent="0.3">
      <c r="T10267"/>
    </row>
    <row r="10268" spans="20:20" x14ac:dyDescent="0.3">
      <c r="T10268"/>
    </row>
    <row r="10269" spans="20:20" x14ac:dyDescent="0.3">
      <c r="T10269"/>
    </row>
    <row r="10270" spans="20:20" x14ac:dyDescent="0.3">
      <c r="T10270"/>
    </row>
    <row r="10271" spans="20:20" x14ac:dyDescent="0.3">
      <c r="T10271"/>
    </row>
    <row r="10272" spans="20:20" x14ac:dyDescent="0.3">
      <c r="T10272"/>
    </row>
    <row r="10273" spans="20:20" x14ac:dyDescent="0.3">
      <c r="T10273"/>
    </row>
    <row r="10274" spans="20:20" x14ac:dyDescent="0.3">
      <c r="T10274"/>
    </row>
    <row r="10275" spans="20:20" x14ac:dyDescent="0.3">
      <c r="T10275"/>
    </row>
    <row r="10276" spans="20:20" x14ac:dyDescent="0.3">
      <c r="T10276"/>
    </row>
    <row r="10277" spans="20:20" x14ac:dyDescent="0.3">
      <c r="T10277"/>
    </row>
    <row r="10278" spans="20:20" x14ac:dyDescent="0.3">
      <c r="T10278"/>
    </row>
    <row r="10279" spans="20:20" x14ac:dyDescent="0.3">
      <c r="T10279"/>
    </row>
    <row r="10280" spans="20:20" x14ac:dyDescent="0.3">
      <c r="T10280"/>
    </row>
    <row r="10281" spans="20:20" x14ac:dyDescent="0.3">
      <c r="T10281"/>
    </row>
    <row r="10282" spans="20:20" x14ac:dyDescent="0.3">
      <c r="T10282"/>
    </row>
    <row r="10283" spans="20:20" x14ac:dyDescent="0.3">
      <c r="T10283"/>
    </row>
    <row r="10284" spans="20:20" x14ac:dyDescent="0.3">
      <c r="T10284"/>
    </row>
    <row r="10285" spans="20:20" x14ac:dyDescent="0.3">
      <c r="T10285"/>
    </row>
    <row r="10286" spans="20:20" x14ac:dyDescent="0.3">
      <c r="T10286"/>
    </row>
    <row r="10287" spans="20:20" x14ac:dyDescent="0.3">
      <c r="T10287"/>
    </row>
    <row r="10288" spans="20:20" x14ac:dyDescent="0.3">
      <c r="T10288"/>
    </row>
    <row r="10289" spans="20:20" x14ac:dyDescent="0.3">
      <c r="T10289"/>
    </row>
    <row r="10290" spans="20:20" x14ac:dyDescent="0.3">
      <c r="T10290"/>
    </row>
    <row r="10291" spans="20:20" x14ac:dyDescent="0.3">
      <c r="T10291"/>
    </row>
    <row r="10292" spans="20:20" x14ac:dyDescent="0.3">
      <c r="T10292"/>
    </row>
    <row r="10293" spans="20:20" x14ac:dyDescent="0.3">
      <c r="T10293"/>
    </row>
    <row r="10294" spans="20:20" x14ac:dyDescent="0.3">
      <c r="T10294"/>
    </row>
    <row r="10295" spans="20:20" x14ac:dyDescent="0.3">
      <c r="T10295"/>
    </row>
    <row r="10296" spans="20:20" x14ac:dyDescent="0.3">
      <c r="T10296"/>
    </row>
    <row r="10297" spans="20:20" x14ac:dyDescent="0.3">
      <c r="T10297"/>
    </row>
    <row r="10298" spans="20:20" x14ac:dyDescent="0.3">
      <c r="T10298"/>
    </row>
    <row r="10299" spans="20:20" x14ac:dyDescent="0.3">
      <c r="T10299"/>
    </row>
    <row r="10300" spans="20:20" x14ac:dyDescent="0.3">
      <c r="T10300"/>
    </row>
    <row r="10301" spans="20:20" x14ac:dyDescent="0.3">
      <c r="T10301"/>
    </row>
    <row r="10302" spans="20:20" x14ac:dyDescent="0.3">
      <c r="T10302"/>
    </row>
    <row r="10303" spans="20:20" x14ac:dyDescent="0.3">
      <c r="T10303"/>
    </row>
    <row r="10304" spans="20:20" x14ac:dyDescent="0.3">
      <c r="T10304"/>
    </row>
    <row r="10305" spans="20:20" x14ac:dyDescent="0.3">
      <c r="T10305"/>
    </row>
    <row r="10306" spans="20:20" x14ac:dyDescent="0.3">
      <c r="T10306"/>
    </row>
    <row r="10307" spans="20:20" x14ac:dyDescent="0.3">
      <c r="T10307"/>
    </row>
    <row r="10308" spans="20:20" x14ac:dyDescent="0.3">
      <c r="T10308"/>
    </row>
    <row r="10309" spans="20:20" x14ac:dyDescent="0.3">
      <c r="T10309"/>
    </row>
    <row r="10310" spans="20:20" x14ac:dyDescent="0.3">
      <c r="T10310"/>
    </row>
    <row r="10311" spans="20:20" x14ac:dyDescent="0.3">
      <c r="T10311"/>
    </row>
    <row r="10312" spans="20:20" x14ac:dyDescent="0.3">
      <c r="T10312"/>
    </row>
    <row r="10313" spans="20:20" x14ac:dyDescent="0.3">
      <c r="T10313"/>
    </row>
    <row r="10314" spans="20:20" x14ac:dyDescent="0.3">
      <c r="T10314"/>
    </row>
    <row r="10315" spans="20:20" x14ac:dyDescent="0.3">
      <c r="T10315"/>
    </row>
    <row r="10316" spans="20:20" x14ac:dyDescent="0.3">
      <c r="T10316"/>
    </row>
    <row r="10317" spans="20:20" x14ac:dyDescent="0.3">
      <c r="T10317"/>
    </row>
    <row r="10318" spans="20:20" x14ac:dyDescent="0.3">
      <c r="T10318"/>
    </row>
    <row r="10319" spans="20:20" x14ac:dyDescent="0.3">
      <c r="T10319"/>
    </row>
    <row r="10320" spans="20:20" x14ac:dyDescent="0.3">
      <c r="T10320"/>
    </row>
    <row r="10321" spans="20:20" x14ac:dyDescent="0.3">
      <c r="T10321"/>
    </row>
    <row r="10322" spans="20:20" x14ac:dyDescent="0.3">
      <c r="T10322"/>
    </row>
    <row r="10323" spans="20:20" x14ac:dyDescent="0.3">
      <c r="T10323"/>
    </row>
    <row r="10324" spans="20:20" x14ac:dyDescent="0.3">
      <c r="T10324"/>
    </row>
    <row r="10325" spans="20:20" x14ac:dyDescent="0.3">
      <c r="T10325"/>
    </row>
    <row r="10326" spans="20:20" x14ac:dyDescent="0.3">
      <c r="T10326"/>
    </row>
    <row r="10327" spans="20:20" x14ac:dyDescent="0.3">
      <c r="T10327"/>
    </row>
    <row r="10328" spans="20:20" x14ac:dyDescent="0.3">
      <c r="T10328"/>
    </row>
    <row r="10329" spans="20:20" x14ac:dyDescent="0.3">
      <c r="T10329"/>
    </row>
    <row r="10330" spans="20:20" x14ac:dyDescent="0.3">
      <c r="T10330"/>
    </row>
    <row r="10331" spans="20:20" x14ac:dyDescent="0.3">
      <c r="T10331"/>
    </row>
    <row r="10332" spans="20:20" x14ac:dyDescent="0.3">
      <c r="T10332"/>
    </row>
    <row r="10333" spans="20:20" x14ac:dyDescent="0.3">
      <c r="T10333"/>
    </row>
    <row r="10334" spans="20:20" x14ac:dyDescent="0.3">
      <c r="T10334"/>
    </row>
    <row r="10335" spans="20:20" x14ac:dyDescent="0.3">
      <c r="T10335"/>
    </row>
    <row r="10336" spans="20:20" x14ac:dyDescent="0.3">
      <c r="T10336"/>
    </row>
    <row r="10337" spans="20:20" x14ac:dyDescent="0.3">
      <c r="T10337"/>
    </row>
    <row r="10338" spans="20:20" x14ac:dyDescent="0.3">
      <c r="T10338"/>
    </row>
    <row r="10339" spans="20:20" x14ac:dyDescent="0.3">
      <c r="T10339"/>
    </row>
    <row r="10340" spans="20:20" x14ac:dyDescent="0.3">
      <c r="T10340"/>
    </row>
    <row r="10341" spans="20:20" x14ac:dyDescent="0.3">
      <c r="T10341"/>
    </row>
    <row r="10342" spans="20:20" x14ac:dyDescent="0.3">
      <c r="T10342"/>
    </row>
    <row r="10343" spans="20:20" x14ac:dyDescent="0.3">
      <c r="T10343"/>
    </row>
    <row r="10344" spans="20:20" x14ac:dyDescent="0.3">
      <c r="T10344"/>
    </row>
    <row r="10345" spans="20:20" x14ac:dyDescent="0.3">
      <c r="T10345"/>
    </row>
    <row r="10346" spans="20:20" x14ac:dyDescent="0.3">
      <c r="T10346"/>
    </row>
    <row r="10347" spans="20:20" x14ac:dyDescent="0.3">
      <c r="T10347"/>
    </row>
    <row r="10348" spans="20:20" x14ac:dyDescent="0.3">
      <c r="T10348"/>
    </row>
    <row r="10349" spans="20:20" x14ac:dyDescent="0.3">
      <c r="T10349"/>
    </row>
    <row r="10350" spans="20:20" x14ac:dyDescent="0.3">
      <c r="T10350"/>
    </row>
    <row r="10351" spans="20:20" x14ac:dyDescent="0.3">
      <c r="T10351"/>
    </row>
    <row r="10352" spans="20:20" x14ac:dyDescent="0.3">
      <c r="T10352"/>
    </row>
    <row r="10353" spans="20:20" x14ac:dyDescent="0.3">
      <c r="T10353"/>
    </row>
    <row r="10354" spans="20:20" x14ac:dyDescent="0.3">
      <c r="T10354"/>
    </row>
    <row r="10355" spans="20:20" x14ac:dyDescent="0.3">
      <c r="T10355"/>
    </row>
    <row r="10356" spans="20:20" x14ac:dyDescent="0.3">
      <c r="T10356"/>
    </row>
    <row r="10357" spans="20:20" x14ac:dyDescent="0.3">
      <c r="T10357"/>
    </row>
    <row r="10358" spans="20:20" x14ac:dyDescent="0.3">
      <c r="T10358"/>
    </row>
    <row r="10359" spans="20:20" x14ac:dyDescent="0.3">
      <c r="T10359"/>
    </row>
    <row r="10360" spans="20:20" x14ac:dyDescent="0.3">
      <c r="T10360"/>
    </row>
    <row r="10361" spans="20:20" x14ac:dyDescent="0.3">
      <c r="T10361"/>
    </row>
    <row r="10362" spans="20:20" x14ac:dyDescent="0.3">
      <c r="T10362"/>
    </row>
    <row r="10363" spans="20:20" x14ac:dyDescent="0.3">
      <c r="T10363"/>
    </row>
    <row r="10364" spans="20:20" x14ac:dyDescent="0.3">
      <c r="T10364"/>
    </row>
    <row r="10365" spans="20:20" x14ac:dyDescent="0.3">
      <c r="T10365"/>
    </row>
    <row r="10366" spans="20:20" x14ac:dyDescent="0.3">
      <c r="T10366"/>
    </row>
    <row r="10367" spans="20:20" x14ac:dyDescent="0.3">
      <c r="T10367"/>
    </row>
    <row r="10368" spans="20:20" x14ac:dyDescent="0.3">
      <c r="T10368"/>
    </row>
    <row r="10369" spans="20:20" x14ac:dyDescent="0.3">
      <c r="T10369"/>
    </row>
    <row r="10370" spans="20:20" x14ac:dyDescent="0.3">
      <c r="T10370"/>
    </row>
    <row r="10371" spans="20:20" x14ac:dyDescent="0.3">
      <c r="T10371"/>
    </row>
    <row r="10372" spans="20:20" x14ac:dyDescent="0.3">
      <c r="T10372"/>
    </row>
    <row r="10373" spans="20:20" x14ac:dyDescent="0.3">
      <c r="T10373"/>
    </row>
    <row r="10374" spans="20:20" x14ac:dyDescent="0.3">
      <c r="T10374"/>
    </row>
    <row r="10375" spans="20:20" x14ac:dyDescent="0.3">
      <c r="T10375"/>
    </row>
    <row r="10376" spans="20:20" x14ac:dyDescent="0.3">
      <c r="T10376"/>
    </row>
    <row r="10377" spans="20:20" x14ac:dyDescent="0.3">
      <c r="T10377"/>
    </row>
    <row r="10378" spans="20:20" x14ac:dyDescent="0.3">
      <c r="T10378"/>
    </row>
    <row r="10379" spans="20:20" x14ac:dyDescent="0.3">
      <c r="T10379"/>
    </row>
    <row r="10380" spans="20:20" x14ac:dyDescent="0.3">
      <c r="T10380"/>
    </row>
    <row r="10381" spans="20:20" x14ac:dyDescent="0.3">
      <c r="T10381"/>
    </row>
    <row r="10382" spans="20:20" x14ac:dyDescent="0.3">
      <c r="T10382"/>
    </row>
    <row r="10383" spans="20:20" x14ac:dyDescent="0.3">
      <c r="T10383"/>
    </row>
    <row r="10384" spans="20:20" x14ac:dyDescent="0.3">
      <c r="T10384"/>
    </row>
    <row r="10385" spans="20:20" x14ac:dyDescent="0.3">
      <c r="T10385"/>
    </row>
    <row r="10386" spans="20:20" x14ac:dyDescent="0.3">
      <c r="T10386"/>
    </row>
    <row r="10387" spans="20:20" x14ac:dyDescent="0.3">
      <c r="T10387"/>
    </row>
    <row r="10388" spans="20:20" x14ac:dyDescent="0.3">
      <c r="T10388"/>
    </row>
    <row r="10389" spans="20:20" x14ac:dyDescent="0.3">
      <c r="T10389"/>
    </row>
    <row r="10390" spans="20:20" x14ac:dyDescent="0.3">
      <c r="T10390"/>
    </row>
    <row r="10391" spans="20:20" x14ac:dyDescent="0.3">
      <c r="T10391"/>
    </row>
    <row r="10392" spans="20:20" x14ac:dyDescent="0.3">
      <c r="T10392"/>
    </row>
    <row r="10393" spans="20:20" x14ac:dyDescent="0.3">
      <c r="T10393"/>
    </row>
    <row r="10394" spans="20:20" x14ac:dyDescent="0.3">
      <c r="T10394"/>
    </row>
    <row r="10395" spans="20:20" x14ac:dyDescent="0.3">
      <c r="T10395"/>
    </row>
    <row r="10396" spans="20:20" x14ac:dyDescent="0.3">
      <c r="T10396"/>
    </row>
    <row r="10397" spans="20:20" x14ac:dyDescent="0.3">
      <c r="T10397"/>
    </row>
    <row r="10398" spans="20:20" x14ac:dyDescent="0.3">
      <c r="T10398"/>
    </row>
    <row r="10399" spans="20:20" x14ac:dyDescent="0.3">
      <c r="T10399"/>
    </row>
    <row r="10400" spans="20:20" x14ac:dyDescent="0.3">
      <c r="T10400"/>
    </row>
    <row r="10401" spans="20:20" x14ac:dyDescent="0.3">
      <c r="T10401"/>
    </row>
    <row r="10402" spans="20:20" x14ac:dyDescent="0.3">
      <c r="T10402"/>
    </row>
    <row r="10403" spans="20:20" x14ac:dyDescent="0.3">
      <c r="T10403"/>
    </row>
    <row r="10404" spans="20:20" x14ac:dyDescent="0.3">
      <c r="T10404"/>
    </row>
    <row r="10405" spans="20:20" x14ac:dyDescent="0.3">
      <c r="T10405"/>
    </row>
    <row r="10406" spans="20:20" x14ac:dyDescent="0.3">
      <c r="T10406"/>
    </row>
    <row r="10407" spans="20:20" x14ac:dyDescent="0.3">
      <c r="T10407"/>
    </row>
    <row r="10408" spans="20:20" x14ac:dyDescent="0.3">
      <c r="T10408"/>
    </row>
    <row r="10409" spans="20:20" x14ac:dyDescent="0.3">
      <c r="T10409"/>
    </row>
    <row r="10410" spans="20:20" x14ac:dyDescent="0.3">
      <c r="T10410"/>
    </row>
    <row r="10411" spans="20:20" x14ac:dyDescent="0.3">
      <c r="T10411"/>
    </row>
    <row r="10412" spans="20:20" x14ac:dyDescent="0.3">
      <c r="T10412"/>
    </row>
    <row r="10413" spans="20:20" x14ac:dyDescent="0.3">
      <c r="T10413"/>
    </row>
    <row r="10414" spans="20:20" x14ac:dyDescent="0.3">
      <c r="T10414"/>
    </row>
    <row r="10415" spans="20:20" x14ac:dyDescent="0.3">
      <c r="T10415"/>
    </row>
    <row r="10416" spans="20:20" x14ac:dyDescent="0.3">
      <c r="T10416"/>
    </row>
    <row r="10417" spans="20:20" x14ac:dyDescent="0.3">
      <c r="T10417"/>
    </row>
    <row r="10418" spans="20:20" x14ac:dyDescent="0.3">
      <c r="T10418"/>
    </row>
    <row r="10419" spans="20:20" x14ac:dyDescent="0.3">
      <c r="T10419"/>
    </row>
    <row r="10420" spans="20:20" x14ac:dyDescent="0.3">
      <c r="T10420"/>
    </row>
    <row r="10421" spans="20:20" x14ac:dyDescent="0.3">
      <c r="T10421"/>
    </row>
    <row r="10422" spans="20:20" x14ac:dyDescent="0.3">
      <c r="T10422"/>
    </row>
    <row r="10423" spans="20:20" x14ac:dyDescent="0.3">
      <c r="T10423"/>
    </row>
    <row r="10424" spans="20:20" x14ac:dyDescent="0.3">
      <c r="T10424"/>
    </row>
    <row r="10425" spans="20:20" x14ac:dyDescent="0.3">
      <c r="T10425"/>
    </row>
    <row r="10426" spans="20:20" x14ac:dyDescent="0.3">
      <c r="T10426"/>
    </row>
    <row r="10427" spans="20:20" x14ac:dyDescent="0.3">
      <c r="T10427"/>
    </row>
    <row r="10428" spans="20:20" x14ac:dyDescent="0.3">
      <c r="T10428"/>
    </row>
    <row r="10429" spans="20:20" x14ac:dyDescent="0.3">
      <c r="T10429"/>
    </row>
    <row r="10430" spans="20:20" x14ac:dyDescent="0.3">
      <c r="T10430"/>
    </row>
    <row r="10431" spans="20:20" x14ac:dyDescent="0.3">
      <c r="T10431"/>
    </row>
    <row r="10432" spans="20:20" x14ac:dyDescent="0.3">
      <c r="T10432"/>
    </row>
    <row r="10433" spans="20:20" x14ac:dyDescent="0.3">
      <c r="T10433"/>
    </row>
    <row r="10434" spans="20:20" x14ac:dyDescent="0.3">
      <c r="T10434"/>
    </row>
    <row r="10435" spans="20:20" x14ac:dyDescent="0.3">
      <c r="T10435"/>
    </row>
    <row r="10436" spans="20:20" x14ac:dyDescent="0.3">
      <c r="T10436"/>
    </row>
    <row r="10437" spans="20:20" x14ac:dyDescent="0.3">
      <c r="T10437"/>
    </row>
    <row r="10438" spans="20:20" x14ac:dyDescent="0.3">
      <c r="T10438"/>
    </row>
    <row r="10439" spans="20:20" x14ac:dyDescent="0.3">
      <c r="T10439"/>
    </row>
    <row r="10440" spans="20:20" x14ac:dyDescent="0.3">
      <c r="T10440"/>
    </row>
    <row r="10441" spans="20:20" x14ac:dyDescent="0.3">
      <c r="T10441"/>
    </row>
    <row r="10442" spans="20:20" x14ac:dyDescent="0.3">
      <c r="T10442"/>
    </row>
    <row r="10443" spans="20:20" x14ac:dyDescent="0.3">
      <c r="T10443"/>
    </row>
    <row r="10444" spans="20:20" x14ac:dyDescent="0.3">
      <c r="T10444"/>
    </row>
    <row r="10445" spans="20:20" x14ac:dyDescent="0.3">
      <c r="T10445"/>
    </row>
    <row r="10446" spans="20:20" x14ac:dyDescent="0.3">
      <c r="T10446"/>
    </row>
    <row r="10447" spans="20:20" x14ac:dyDescent="0.3">
      <c r="T10447"/>
    </row>
    <row r="10448" spans="20:20" x14ac:dyDescent="0.3">
      <c r="T10448"/>
    </row>
    <row r="10449" spans="20:20" x14ac:dyDescent="0.3">
      <c r="T10449"/>
    </row>
    <row r="10450" spans="20:20" x14ac:dyDescent="0.3">
      <c r="T10450"/>
    </row>
    <row r="10451" spans="20:20" x14ac:dyDescent="0.3">
      <c r="T10451"/>
    </row>
    <row r="10452" spans="20:20" x14ac:dyDescent="0.3">
      <c r="T10452"/>
    </row>
    <row r="10453" spans="20:20" x14ac:dyDescent="0.3">
      <c r="T10453"/>
    </row>
    <row r="10454" spans="20:20" x14ac:dyDescent="0.3">
      <c r="T10454"/>
    </row>
    <row r="10455" spans="20:20" x14ac:dyDescent="0.3">
      <c r="T10455"/>
    </row>
    <row r="10456" spans="20:20" x14ac:dyDescent="0.3">
      <c r="T10456"/>
    </row>
    <row r="10457" spans="20:20" x14ac:dyDescent="0.3">
      <c r="T10457"/>
    </row>
    <row r="10458" spans="20:20" x14ac:dyDescent="0.3">
      <c r="T10458"/>
    </row>
    <row r="10459" spans="20:20" x14ac:dyDescent="0.3">
      <c r="T10459"/>
    </row>
    <row r="10460" spans="20:20" x14ac:dyDescent="0.3">
      <c r="T10460"/>
    </row>
    <row r="10461" spans="20:20" x14ac:dyDescent="0.3">
      <c r="T10461"/>
    </row>
    <row r="10462" spans="20:20" x14ac:dyDescent="0.3">
      <c r="T10462"/>
    </row>
    <row r="10463" spans="20:20" x14ac:dyDescent="0.3">
      <c r="T10463"/>
    </row>
    <row r="10464" spans="20:20" x14ac:dyDescent="0.3">
      <c r="T10464"/>
    </row>
    <row r="10465" spans="20:20" x14ac:dyDescent="0.3">
      <c r="T10465"/>
    </row>
    <row r="10466" spans="20:20" x14ac:dyDescent="0.3">
      <c r="T10466"/>
    </row>
    <row r="10467" spans="20:20" x14ac:dyDescent="0.3">
      <c r="T10467"/>
    </row>
    <row r="10468" spans="20:20" x14ac:dyDescent="0.3">
      <c r="T10468"/>
    </row>
    <row r="10469" spans="20:20" x14ac:dyDescent="0.3">
      <c r="T10469"/>
    </row>
    <row r="10470" spans="20:20" x14ac:dyDescent="0.3">
      <c r="T10470"/>
    </row>
    <row r="10471" spans="20:20" x14ac:dyDescent="0.3">
      <c r="T10471"/>
    </row>
    <row r="10472" spans="20:20" x14ac:dyDescent="0.3">
      <c r="T10472"/>
    </row>
    <row r="10473" spans="20:20" x14ac:dyDescent="0.3">
      <c r="T10473"/>
    </row>
    <row r="10474" spans="20:20" x14ac:dyDescent="0.3">
      <c r="T10474"/>
    </row>
    <row r="10475" spans="20:20" x14ac:dyDescent="0.3">
      <c r="T10475"/>
    </row>
    <row r="10476" spans="20:20" x14ac:dyDescent="0.3">
      <c r="T10476"/>
    </row>
    <row r="10477" spans="20:20" x14ac:dyDescent="0.3">
      <c r="T10477"/>
    </row>
    <row r="10478" spans="20:20" x14ac:dyDescent="0.3">
      <c r="T10478"/>
    </row>
    <row r="10479" spans="20:20" x14ac:dyDescent="0.3">
      <c r="T10479"/>
    </row>
    <row r="10480" spans="20:20" x14ac:dyDescent="0.3">
      <c r="T10480"/>
    </row>
    <row r="10481" spans="20:20" x14ac:dyDescent="0.3">
      <c r="T10481"/>
    </row>
    <row r="10482" spans="20:20" x14ac:dyDescent="0.3">
      <c r="T10482"/>
    </row>
    <row r="10483" spans="20:20" x14ac:dyDescent="0.3">
      <c r="T10483"/>
    </row>
    <row r="10484" spans="20:20" x14ac:dyDescent="0.3">
      <c r="T10484"/>
    </row>
    <row r="10485" spans="20:20" x14ac:dyDescent="0.3">
      <c r="T10485"/>
    </row>
    <row r="10486" spans="20:20" x14ac:dyDescent="0.3">
      <c r="T10486"/>
    </row>
    <row r="10487" spans="20:20" x14ac:dyDescent="0.3">
      <c r="T10487"/>
    </row>
    <row r="10488" spans="20:20" x14ac:dyDescent="0.3">
      <c r="T10488"/>
    </row>
    <row r="10489" spans="20:20" x14ac:dyDescent="0.3">
      <c r="T10489"/>
    </row>
    <row r="10490" spans="20:20" x14ac:dyDescent="0.3">
      <c r="T10490"/>
    </row>
    <row r="10491" spans="20:20" x14ac:dyDescent="0.3">
      <c r="T10491"/>
    </row>
    <row r="10492" spans="20:20" x14ac:dyDescent="0.3">
      <c r="T10492"/>
    </row>
    <row r="10493" spans="20:20" x14ac:dyDescent="0.3">
      <c r="T10493"/>
    </row>
    <row r="10494" spans="20:20" x14ac:dyDescent="0.3">
      <c r="T10494"/>
    </row>
    <row r="10495" spans="20:20" x14ac:dyDescent="0.3">
      <c r="T10495"/>
    </row>
    <row r="10496" spans="20:20" x14ac:dyDescent="0.3">
      <c r="T10496"/>
    </row>
    <row r="10497" spans="20:20" x14ac:dyDescent="0.3">
      <c r="T10497"/>
    </row>
    <row r="10498" spans="20:20" x14ac:dyDescent="0.3">
      <c r="T10498"/>
    </row>
    <row r="10499" spans="20:20" x14ac:dyDescent="0.3">
      <c r="T10499"/>
    </row>
    <row r="10500" spans="20:20" x14ac:dyDescent="0.3">
      <c r="T10500"/>
    </row>
    <row r="10501" spans="20:20" x14ac:dyDescent="0.3">
      <c r="T10501"/>
    </row>
    <row r="10502" spans="20:20" x14ac:dyDescent="0.3">
      <c r="T10502"/>
    </row>
    <row r="10503" spans="20:20" x14ac:dyDescent="0.3">
      <c r="T10503"/>
    </row>
    <row r="10504" spans="20:20" x14ac:dyDescent="0.3">
      <c r="T10504"/>
    </row>
    <row r="10505" spans="20:20" x14ac:dyDescent="0.3">
      <c r="T10505"/>
    </row>
    <row r="10506" spans="20:20" x14ac:dyDescent="0.3">
      <c r="T10506"/>
    </row>
    <row r="10507" spans="20:20" x14ac:dyDescent="0.3">
      <c r="T10507"/>
    </row>
    <row r="10508" spans="20:20" x14ac:dyDescent="0.3">
      <c r="T10508"/>
    </row>
    <row r="10509" spans="20:20" x14ac:dyDescent="0.3">
      <c r="T10509"/>
    </row>
    <row r="10510" spans="20:20" x14ac:dyDescent="0.3">
      <c r="T10510"/>
    </row>
    <row r="10511" spans="20:20" x14ac:dyDescent="0.3">
      <c r="T10511"/>
    </row>
    <row r="10512" spans="20:20" x14ac:dyDescent="0.3">
      <c r="T10512"/>
    </row>
    <row r="10513" spans="20:20" x14ac:dyDescent="0.3">
      <c r="T10513"/>
    </row>
    <row r="10514" spans="20:20" x14ac:dyDescent="0.3">
      <c r="T10514"/>
    </row>
    <row r="10515" spans="20:20" x14ac:dyDescent="0.3">
      <c r="T10515"/>
    </row>
    <row r="10516" spans="20:20" x14ac:dyDescent="0.3">
      <c r="T10516"/>
    </row>
    <row r="10517" spans="20:20" x14ac:dyDescent="0.3">
      <c r="T10517"/>
    </row>
    <row r="10518" spans="20:20" x14ac:dyDescent="0.3">
      <c r="T10518"/>
    </row>
    <row r="10519" spans="20:20" x14ac:dyDescent="0.3">
      <c r="T10519"/>
    </row>
    <row r="10520" spans="20:20" x14ac:dyDescent="0.3">
      <c r="T10520"/>
    </row>
    <row r="10521" spans="20:20" x14ac:dyDescent="0.3">
      <c r="T10521"/>
    </row>
    <row r="10522" spans="20:20" x14ac:dyDescent="0.3">
      <c r="T10522"/>
    </row>
    <row r="10523" spans="20:20" x14ac:dyDescent="0.3">
      <c r="T10523"/>
    </row>
    <row r="10524" spans="20:20" x14ac:dyDescent="0.3">
      <c r="T10524"/>
    </row>
    <row r="10525" spans="20:20" x14ac:dyDescent="0.3">
      <c r="T10525"/>
    </row>
    <row r="10526" spans="20:20" x14ac:dyDescent="0.3">
      <c r="T10526"/>
    </row>
    <row r="10527" spans="20:20" x14ac:dyDescent="0.3">
      <c r="T10527"/>
    </row>
    <row r="10528" spans="20:20" x14ac:dyDescent="0.3">
      <c r="T10528"/>
    </row>
    <row r="10529" spans="20:20" x14ac:dyDescent="0.3">
      <c r="T10529"/>
    </row>
    <row r="10530" spans="20:20" x14ac:dyDescent="0.3">
      <c r="T10530"/>
    </row>
    <row r="10531" spans="20:20" x14ac:dyDescent="0.3">
      <c r="T10531"/>
    </row>
    <row r="10532" spans="20:20" x14ac:dyDescent="0.3">
      <c r="T10532"/>
    </row>
    <row r="10533" spans="20:20" x14ac:dyDescent="0.3">
      <c r="T10533"/>
    </row>
    <row r="10534" spans="20:20" x14ac:dyDescent="0.3">
      <c r="T10534"/>
    </row>
    <row r="10535" spans="20:20" x14ac:dyDescent="0.3">
      <c r="T10535"/>
    </row>
    <row r="10536" spans="20:20" x14ac:dyDescent="0.3">
      <c r="T10536"/>
    </row>
    <row r="10537" spans="20:20" x14ac:dyDescent="0.3">
      <c r="T10537"/>
    </row>
    <row r="10538" spans="20:20" x14ac:dyDescent="0.3">
      <c r="T10538"/>
    </row>
    <row r="10539" spans="20:20" x14ac:dyDescent="0.3">
      <c r="T10539"/>
    </row>
    <row r="10540" spans="20:20" x14ac:dyDescent="0.3">
      <c r="T10540"/>
    </row>
    <row r="10541" spans="20:20" x14ac:dyDescent="0.3">
      <c r="T10541"/>
    </row>
    <row r="10542" spans="20:20" x14ac:dyDescent="0.3">
      <c r="T10542"/>
    </row>
    <row r="10543" spans="20:20" x14ac:dyDescent="0.3">
      <c r="T10543"/>
    </row>
    <row r="10544" spans="20:20" x14ac:dyDescent="0.3">
      <c r="T10544"/>
    </row>
    <row r="10545" spans="20:20" x14ac:dyDescent="0.3">
      <c r="T10545"/>
    </row>
    <row r="10546" spans="20:20" x14ac:dyDescent="0.3">
      <c r="T10546"/>
    </row>
    <row r="10547" spans="20:20" x14ac:dyDescent="0.3">
      <c r="T10547"/>
    </row>
    <row r="10548" spans="20:20" x14ac:dyDescent="0.3">
      <c r="T10548"/>
    </row>
    <row r="10549" spans="20:20" x14ac:dyDescent="0.3">
      <c r="T10549"/>
    </row>
    <row r="10550" spans="20:20" x14ac:dyDescent="0.3">
      <c r="T10550"/>
    </row>
    <row r="10551" spans="20:20" x14ac:dyDescent="0.3">
      <c r="T10551"/>
    </row>
    <row r="10552" spans="20:20" x14ac:dyDescent="0.3">
      <c r="T10552"/>
    </row>
    <row r="10553" spans="20:20" x14ac:dyDescent="0.3">
      <c r="T10553"/>
    </row>
    <row r="10554" spans="20:20" x14ac:dyDescent="0.3">
      <c r="T10554"/>
    </row>
    <row r="10555" spans="20:20" x14ac:dyDescent="0.3">
      <c r="T10555"/>
    </row>
    <row r="10556" spans="20:20" x14ac:dyDescent="0.3">
      <c r="T10556"/>
    </row>
    <row r="10557" spans="20:20" x14ac:dyDescent="0.3">
      <c r="T10557"/>
    </row>
    <row r="10558" spans="20:20" x14ac:dyDescent="0.3">
      <c r="T10558"/>
    </row>
    <row r="10559" spans="20:20" x14ac:dyDescent="0.3">
      <c r="T10559"/>
    </row>
    <row r="10560" spans="20:20" x14ac:dyDescent="0.3">
      <c r="T10560"/>
    </row>
    <row r="10561" spans="20:20" x14ac:dyDescent="0.3">
      <c r="T10561"/>
    </row>
    <row r="10562" spans="20:20" x14ac:dyDescent="0.3">
      <c r="T10562"/>
    </row>
    <row r="10563" spans="20:20" x14ac:dyDescent="0.3">
      <c r="T10563"/>
    </row>
    <row r="10564" spans="20:20" x14ac:dyDescent="0.3">
      <c r="T10564"/>
    </row>
    <row r="10565" spans="20:20" x14ac:dyDescent="0.3">
      <c r="T10565"/>
    </row>
    <row r="10566" spans="20:20" x14ac:dyDescent="0.3">
      <c r="T10566"/>
    </row>
    <row r="10567" spans="20:20" x14ac:dyDescent="0.3">
      <c r="T10567"/>
    </row>
    <row r="10568" spans="20:20" x14ac:dyDescent="0.3">
      <c r="T10568"/>
    </row>
    <row r="10569" spans="20:20" x14ac:dyDescent="0.3">
      <c r="T10569"/>
    </row>
    <row r="10570" spans="20:20" x14ac:dyDescent="0.3">
      <c r="T10570"/>
    </row>
    <row r="10571" spans="20:20" x14ac:dyDescent="0.3">
      <c r="T10571"/>
    </row>
    <row r="10572" spans="20:20" x14ac:dyDescent="0.3">
      <c r="T10572"/>
    </row>
    <row r="10573" spans="20:20" x14ac:dyDescent="0.3">
      <c r="T10573"/>
    </row>
    <row r="10574" spans="20:20" x14ac:dyDescent="0.3">
      <c r="T10574"/>
    </row>
    <row r="10575" spans="20:20" x14ac:dyDescent="0.3">
      <c r="T10575"/>
    </row>
    <row r="10576" spans="20:20" x14ac:dyDescent="0.3">
      <c r="T10576"/>
    </row>
    <row r="10577" spans="20:20" x14ac:dyDescent="0.3">
      <c r="T10577"/>
    </row>
    <row r="10578" spans="20:20" x14ac:dyDescent="0.3">
      <c r="T10578"/>
    </row>
    <row r="10579" spans="20:20" x14ac:dyDescent="0.3">
      <c r="T10579"/>
    </row>
    <row r="10580" spans="20:20" x14ac:dyDescent="0.3">
      <c r="T10580"/>
    </row>
    <row r="10581" spans="20:20" x14ac:dyDescent="0.3">
      <c r="T10581"/>
    </row>
    <row r="10582" spans="20:20" x14ac:dyDescent="0.3">
      <c r="T10582"/>
    </row>
    <row r="10583" spans="20:20" x14ac:dyDescent="0.3">
      <c r="T10583"/>
    </row>
    <row r="10584" spans="20:20" x14ac:dyDescent="0.3">
      <c r="T10584"/>
    </row>
    <row r="10585" spans="20:20" x14ac:dyDescent="0.3">
      <c r="T10585"/>
    </row>
    <row r="10586" spans="20:20" x14ac:dyDescent="0.3">
      <c r="T10586"/>
    </row>
    <row r="10587" spans="20:20" x14ac:dyDescent="0.3">
      <c r="T10587"/>
    </row>
    <row r="10588" spans="20:20" x14ac:dyDescent="0.3">
      <c r="T10588"/>
    </row>
    <row r="10589" spans="20:20" x14ac:dyDescent="0.3">
      <c r="T10589"/>
    </row>
    <row r="10590" spans="20:20" x14ac:dyDescent="0.3">
      <c r="T10590"/>
    </row>
    <row r="10591" spans="20:20" x14ac:dyDescent="0.3">
      <c r="T10591"/>
    </row>
    <row r="10592" spans="20:20" x14ac:dyDescent="0.3">
      <c r="T10592"/>
    </row>
    <row r="10593" spans="20:20" x14ac:dyDescent="0.3">
      <c r="T10593"/>
    </row>
    <row r="10594" spans="20:20" x14ac:dyDescent="0.3">
      <c r="T10594"/>
    </row>
    <row r="10595" spans="20:20" x14ac:dyDescent="0.3">
      <c r="T10595"/>
    </row>
    <row r="10596" spans="20:20" x14ac:dyDescent="0.3">
      <c r="T10596"/>
    </row>
    <row r="10597" spans="20:20" x14ac:dyDescent="0.3">
      <c r="T10597"/>
    </row>
    <row r="10598" spans="20:20" x14ac:dyDescent="0.3">
      <c r="T10598"/>
    </row>
    <row r="10599" spans="20:20" x14ac:dyDescent="0.3">
      <c r="T10599"/>
    </row>
    <row r="10600" spans="20:20" x14ac:dyDescent="0.3">
      <c r="T10600"/>
    </row>
    <row r="10601" spans="20:20" x14ac:dyDescent="0.3">
      <c r="T10601"/>
    </row>
    <row r="10602" spans="20:20" x14ac:dyDescent="0.3">
      <c r="T10602"/>
    </row>
    <row r="10603" spans="20:20" x14ac:dyDescent="0.3">
      <c r="T10603"/>
    </row>
    <row r="10604" spans="20:20" x14ac:dyDescent="0.3">
      <c r="T10604"/>
    </row>
    <row r="10605" spans="20:20" x14ac:dyDescent="0.3">
      <c r="T10605"/>
    </row>
    <row r="10606" spans="20:20" x14ac:dyDescent="0.3">
      <c r="T10606"/>
    </row>
    <row r="10607" spans="20:20" x14ac:dyDescent="0.3">
      <c r="T10607"/>
    </row>
    <row r="10608" spans="20:20" x14ac:dyDescent="0.3">
      <c r="T10608"/>
    </row>
    <row r="10609" spans="20:20" x14ac:dyDescent="0.3">
      <c r="T10609"/>
    </row>
    <row r="10610" spans="20:20" x14ac:dyDescent="0.3">
      <c r="T10610"/>
    </row>
    <row r="10611" spans="20:20" x14ac:dyDescent="0.3">
      <c r="T10611"/>
    </row>
    <row r="10612" spans="20:20" x14ac:dyDescent="0.3">
      <c r="T10612"/>
    </row>
    <row r="10613" spans="20:20" x14ac:dyDescent="0.3">
      <c r="T10613"/>
    </row>
    <row r="10614" spans="20:20" x14ac:dyDescent="0.3">
      <c r="T10614"/>
    </row>
    <row r="10615" spans="20:20" x14ac:dyDescent="0.3">
      <c r="T10615"/>
    </row>
    <row r="10616" spans="20:20" x14ac:dyDescent="0.3">
      <c r="T10616"/>
    </row>
    <row r="10617" spans="20:20" x14ac:dyDescent="0.3">
      <c r="T10617"/>
    </row>
    <row r="10618" spans="20:20" x14ac:dyDescent="0.3">
      <c r="T10618"/>
    </row>
    <row r="10619" spans="20:20" x14ac:dyDescent="0.3">
      <c r="T10619"/>
    </row>
    <row r="10620" spans="20:20" x14ac:dyDescent="0.3">
      <c r="T10620"/>
    </row>
    <row r="10621" spans="20:20" x14ac:dyDescent="0.3">
      <c r="T10621"/>
    </row>
    <row r="10622" spans="20:20" x14ac:dyDescent="0.3">
      <c r="T10622"/>
    </row>
    <row r="10623" spans="20:20" x14ac:dyDescent="0.3">
      <c r="T10623"/>
    </row>
    <row r="10624" spans="20:20" x14ac:dyDescent="0.3">
      <c r="T10624"/>
    </row>
    <row r="10625" spans="20:20" x14ac:dyDescent="0.3">
      <c r="T10625"/>
    </row>
    <row r="10626" spans="20:20" x14ac:dyDescent="0.3">
      <c r="T10626"/>
    </row>
    <row r="10627" spans="20:20" x14ac:dyDescent="0.3">
      <c r="T10627"/>
    </row>
    <row r="10628" spans="20:20" x14ac:dyDescent="0.3">
      <c r="T10628"/>
    </row>
    <row r="10629" spans="20:20" x14ac:dyDescent="0.3">
      <c r="T10629"/>
    </row>
    <row r="10630" spans="20:20" x14ac:dyDescent="0.3">
      <c r="T10630"/>
    </row>
    <row r="10631" spans="20:20" x14ac:dyDescent="0.3">
      <c r="T10631"/>
    </row>
    <row r="10632" spans="20:20" x14ac:dyDescent="0.3">
      <c r="T10632"/>
    </row>
    <row r="10633" spans="20:20" x14ac:dyDescent="0.3">
      <c r="T10633"/>
    </row>
    <row r="10634" spans="20:20" x14ac:dyDescent="0.3">
      <c r="T10634"/>
    </row>
    <row r="10635" spans="20:20" x14ac:dyDescent="0.3">
      <c r="T10635"/>
    </row>
    <row r="10636" spans="20:20" x14ac:dyDescent="0.3">
      <c r="T10636"/>
    </row>
    <row r="10637" spans="20:20" x14ac:dyDescent="0.3">
      <c r="T10637"/>
    </row>
    <row r="10638" spans="20:20" x14ac:dyDescent="0.3">
      <c r="T10638"/>
    </row>
    <row r="10639" spans="20:20" x14ac:dyDescent="0.3">
      <c r="T10639"/>
    </row>
    <row r="10640" spans="20:20" x14ac:dyDescent="0.3">
      <c r="T10640"/>
    </row>
    <row r="10641" spans="20:20" x14ac:dyDescent="0.3">
      <c r="T10641"/>
    </row>
    <row r="10642" spans="20:20" x14ac:dyDescent="0.3">
      <c r="T10642"/>
    </row>
    <row r="10643" spans="20:20" x14ac:dyDescent="0.3">
      <c r="T10643"/>
    </row>
    <row r="10644" spans="20:20" x14ac:dyDescent="0.3">
      <c r="T10644"/>
    </row>
    <row r="10645" spans="20:20" x14ac:dyDescent="0.3">
      <c r="T10645"/>
    </row>
    <row r="10646" spans="20:20" x14ac:dyDescent="0.3">
      <c r="T10646"/>
    </row>
    <row r="10647" spans="20:20" x14ac:dyDescent="0.3">
      <c r="T10647"/>
    </row>
    <row r="10648" spans="20:20" x14ac:dyDescent="0.3">
      <c r="T10648"/>
    </row>
    <row r="10649" spans="20:20" x14ac:dyDescent="0.3">
      <c r="T10649"/>
    </row>
    <row r="10650" spans="20:20" x14ac:dyDescent="0.3">
      <c r="T10650"/>
    </row>
    <row r="10651" spans="20:20" x14ac:dyDescent="0.3">
      <c r="T10651"/>
    </row>
    <row r="10652" spans="20:20" x14ac:dyDescent="0.3">
      <c r="T10652"/>
    </row>
    <row r="10653" spans="20:20" x14ac:dyDescent="0.3">
      <c r="T10653"/>
    </row>
    <row r="10654" spans="20:20" x14ac:dyDescent="0.3">
      <c r="T10654"/>
    </row>
    <row r="10655" spans="20:20" x14ac:dyDescent="0.3">
      <c r="T10655"/>
    </row>
    <row r="10656" spans="20:20" x14ac:dyDescent="0.3">
      <c r="T10656"/>
    </row>
    <row r="10657" spans="20:20" x14ac:dyDescent="0.3">
      <c r="T10657"/>
    </row>
    <row r="10658" spans="20:20" x14ac:dyDescent="0.3">
      <c r="T10658"/>
    </row>
    <row r="10659" spans="20:20" x14ac:dyDescent="0.3">
      <c r="T10659"/>
    </row>
    <row r="10660" spans="20:20" x14ac:dyDescent="0.3">
      <c r="T10660"/>
    </row>
    <row r="10661" spans="20:20" x14ac:dyDescent="0.3">
      <c r="T10661"/>
    </row>
    <row r="10662" spans="20:20" x14ac:dyDescent="0.3">
      <c r="T10662"/>
    </row>
    <row r="10663" spans="20:20" x14ac:dyDescent="0.3">
      <c r="T10663"/>
    </row>
    <row r="10664" spans="20:20" x14ac:dyDescent="0.3">
      <c r="T10664"/>
    </row>
    <row r="10665" spans="20:20" x14ac:dyDescent="0.3">
      <c r="T10665"/>
    </row>
    <row r="10666" spans="20:20" x14ac:dyDescent="0.3">
      <c r="T10666"/>
    </row>
    <row r="10667" spans="20:20" x14ac:dyDescent="0.3">
      <c r="T10667"/>
    </row>
    <row r="10668" spans="20:20" x14ac:dyDescent="0.3">
      <c r="T10668"/>
    </row>
    <row r="10669" spans="20:20" x14ac:dyDescent="0.3">
      <c r="T10669"/>
    </row>
    <row r="10670" spans="20:20" x14ac:dyDescent="0.3">
      <c r="T10670"/>
    </row>
    <row r="10671" spans="20:20" x14ac:dyDescent="0.3">
      <c r="T10671"/>
    </row>
    <row r="10672" spans="20:20" x14ac:dyDescent="0.3">
      <c r="T10672"/>
    </row>
    <row r="10673" spans="20:20" x14ac:dyDescent="0.3">
      <c r="T10673"/>
    </row>
    <row r="10674" spans="20:20" x14ac:dyDescent="0.3">
      <c r="T10674"/>
    </row>
    <row r="10675" spans="20:20" x14ac:dyDescent="0.3">
      <c r="T10675"/>
    </row>
    <row r="10676" spans="20:20" x14ac:dyDescent="0.3">
      <c r="T10676"/>
    </row>
    <row r="10677" spans="20:20" x14ac:dyDescent="0.3">
      <c r="T10677"/>
    </row>
    <row r="10678" spans="20:20" x14ac:dyDescent="0.3">
      <c r="T10678"/>
    </row>
    <row r="10679" spans="20:20" x14ac:dyDescent="0.3">
      <c r="T10679"/>
    </row>
    <row r="10680" spans="20:20" x14ac:dyDescent="0.3">
      <c r="T10680"/>
    </row>
    <row r="10681" spans="20:20" x14ac:dyDescent="0.3">
      <c r="T10681"/>
    </row>
    <row r="10682" spans="20:20" x14ac:dyDescent="0.3">
      <c r="T10682"/>
    </row>
    <row r="10683" spans="20:20" x14ac:dyDescent="0.3">
      <c r="T10683"/>
    </row>
    <row r="10684" spans="20:20" x14ac:dyDescent="0.3">
      <c r="T10684"/>
    </row>
    <row r="10685" spans="20:20" x14ac:dyDescent="0.3">
      <c r="T10685"/>
    </row>
    <row r="10686" spans="20:20" x14ac:dyDescent="0.3">
      <c r="T10686"/>
    </row>
    <row r="10687" spans="20:20" x14ac:dyDescent="0.3">
      <c r="T10687"/>
    </row>
    <row r="10688" spans="20:20" x14ac:dyDescent="0.3">
      <c r="T10688"/>
    </row>
    <row r="10689" spans="20:20" x14ac:dyDescent="0.3">
      <c r="T10689"/>
    </row>
    <row r="10690" spans="20:20" x14ac:dyDescent="0.3">
      <c r="T10690"/>
    </row>
    <row r="10691" spans="20:20" x14ac:dyDescent="0.3">
      <c r="T10691"/>
    </row>
    <row r="10692" spans="20:20" x14ac:dyDescent="0.3">
      <c r="T10692"/>
    </row>
    <row r="10693" spans="20:20" x14ac:dyDescent="0.3">
      <c r="T10693"/>
    </row>
    <row r="10694" spans="20:20" x14ac:dyDescent="0.3">
      <c r="T10694"/>
    </row>
    <row r="10695" spans="20:20" x14ac:dyDescent="0.3">
      <c r="T10695"/>
    </row>
    <row r="10696" spans="20:20" x14ac:dyDescent="0.3">
      <c r="T10696"/>
    </row>
    <row r="10697" spans="20:20" x14ac:dyDescent="0.3">
      <c r="T10697"/>
    </row>
    <row r="10698" spans="20:20" x14ac:dyDescent="0.3">
      <c r="T10698"/>
    </row>
    <row r="10699" spans="20:20" x14ac:dyDescent="0.3">
      <c r="T10699"/>
    </row>
    <row r="10700" spans="20:20" x14ac:dyDescent="0.3">
      <c r="T10700"/>
    </row>
    <row r="10701" spans="20:20" x14ac:dyDescent="0.3">
      <c r="T10701"/>
    </row>
    <row r="10702" spans="20:20" x14ac:dyDescent="0.3">
      <c r="T10702"/>
    </row>
    <row r="10703" spans="20:20" x14ac:dyDescent="0.3">
      <c r="T10703"/>
    </row>
    <row r="10704" spans="20:20" x14ac:dyDescent="0.3">
      <c r="T10704"/>
    </row>
    <row r="10705" spans="20:20" x14ac:dyDescent="0.3">
      <c r="T10705"/>
    </row>
    <row r="10706" spans="20:20" x14ac:dyDescent="0.3">
      <c r="T10706"/>
    </row>
    <row r="10707" spans="20:20" x14ac:dyDescent="0.3">
      <c r="T10707"/>
    </row>
    <row r="10708" spans="20:20" x14ac:dyDescent="0.3">
      <c r="T10708"/>
    </row>
    <row r="10709" spans="20:20" x14ac:dyDescent="0.3">
      <c r="T10709"/>
    </row>
    <row r="10710" spans="20:20" x14ac:dyDescent="0.3">
      <c r="T10710"/>
    </row>
    <row r="10711" spans="20:20" x14ac:dyDescent="0.3">
      <c r="T10711"/>
    </row>
    <row r="10712" spans="20:20" x14ac:dyDescent="0.3">
      <c r="T10712"/>
    </row>
    <row r="10713" spans="20:20" x14ac:dyDescent="0.3">
      <c r="T10713"/>
    </row>
    <row r="10714" spans="20:20" x14ac:dyDescent="0.3">
      <c r="T10714"/>
    </row>
    <row r="10715" spans="20:20" x14ac:dyDescent="0.3">
      <c r="T10715"/>
    </row>
    <row r="10716" spans="20:20" x14ac:dyDescent="0.3">
      <c r="T10716"/>
    </row>
    <row r="10717" spans="20:20" x14ac:dyDescent="0.3">
      <c r="T10717"/>
    </row>
    <row r="10718" spans="20:20" x14ac:dyDescent="0.3">
      <c r="T10718"/>
    </row>
    <row r="10719" spans="20:20" x14ac:dyDescent="0.3">
      <c r="T10719"/>
    </row>
    <row r="10720" spans="20:20" x14ac:dyDescent="0.3">
      <c r="T10720"/>
    </row>
    <row r="10721" spans="20:20" x14ac:dyDescent="0.3">
      <c r="T10721"/>
    </row>
    <row r="10722" spans="20:20" x14ac:dyDescent="0.3">
      <c r="T10722"/>
    </row>
    <row r="10723" spans="20:20" x14ac:dyDescent="0.3">
      <c r="T10723"/>
    </row>
    <row r="10724" spans="20:20" x14ac:dyDescent="0.3">
      <c r="T10724"/>
    </row>
    <row r="10725" spans="20:20" x14ac:dyDescent="0.3">
      <c r="T10725"/>
    </row>
    <row r="10726" spans="20:20" x14ac:dyDescent="0.3">
      <c r="T10726"/>
    </row>
    <row r="10727" spans="20:20" x14ac:dyDescent="0.3">
      <c r="T10727"/>
    </row>
    <row r="10728" spans="20:20" x14ac:dyDescent="0.3">
      <c r="T10728"/>
    </row>
    <row r="10729" spans="20:20" x14ac:dyDescent="0.3">
      <c r="T10729"/>
    </row>
    <row r="10730" spans="20:20" x14ac:dyDescent="0.3">
      <c r="T10730"/>
    </row>
    <row r="10731" spans="20:20" x14ac:dyDescent="0.3">
      <c r="T10731"/>
    </row>
    <row r="10732" spans="20:20" x14ac:dyDescent="0.3">
      <c r="T10732"/>
    </row>
    <row r="10733" spans="20:20" x14ac:dyDescent="0.3">
      <c r="T10733"/>
    </row>
    <row r="10734" spans="20:20" x14ac:dyDescent="0.3">
      <c r="T10734"/>
    </row>
    <row r="10735" spans="20:20" x14ac:dyDescent="0.3">
      <c r="T10735"/>
    </row>
    <row r="10736" spans="20:20" x14ac:dyDescent="0.3">
      <c r="T10736"/>
    </row>
    <row r="10737" spans="20:20" x14ac:dyDescent="0.3">
      <c r="T10737"/>
    </row>
    <row r="10738" spans="20:20" x14ac:dyDescent="0.3">
      <c r="T10738"/>
    </row>
    <row r="10739" spans="20:20" x14ac:dyDescent="0.3">
      <c r="T10739"/>
    </row>
    <row r="10740" spans="20:20" x14ac:dyDescent="0.3">
      <c r="T10740"/>
    </row>
    <row r="10741" spans="20:20" x14ac:dyDescent="0.3">
      <c r="T10741"/>
    </row>
    <row r="10742" spans="20:20" x14ac:dyDescent="0.3">
      <c r="T10742"/>
    </row>
    <row r="10743" spans="20:20" x14ac:dyDescent="0.3">
      <c r="T10743"/>
    </row>
    <row r="10744" spans="20:20" x14ac:dyDescent="0.3">
      <c r="T10744"/>
    </row>
    <row r="10745" spans="20:20" x14ac:dyDescent="0.3">
      <c r="T10745"/>
    </row>
    <row r="10746" spans="20:20" x14ac:dyDescent="0.3">
      <c r="T10746"/>
    </row>
    <row r="10747" spans="20:20" x14ac:dyDescent="0.3">
      <c r="T10747"/>
    </row>
    <row r="10748" spans="20:20" x14ac:dyDescent="0.3">
      <c r="T10748"/>
    </row>
    <row r="10749" spans="20:20" x14ac:dyDescent="0.3">
      <c r="T10749"/>
    </row>
    <row r="10750" spans="20:20" x14ac:dyDescent="0.3">
      <c r="T10750"/>
    </row>
    <row r="10751" spans="20:20" x14ac:dyDescent="0.3">
      <c r="T10751"/>
    </row>
    <row r="10752" spans="20:20" x14ac:dyDescent="0.3">
      <c r="T10752"/>
    </row>
    <row r="10753" spans="20:20" x14ac:dyDescent="0.3">
      <c r="T10753"/>
    </row>
    <row r="10754" spans="20:20" x14ac:dyDescent="0.3">
      <c r="T10754"/>
    </row>
    <row r="10755" spans="20:20" x14ac:dyDescent="0.3">
      <c r="T10755"/>
    </row>
    <row r="10756" spans="20:20" x14ac:dyDescent="0.3">
      <c r="T10756"/>
    </row>
    <row r="10757" spans="20:20" x14ac:dyDescent="0.3">
      <c r="T10757"/>
    </row>
    <row r="10758" spans="20:20" x14ac:dyDescent="0.3">
      <c r="T10758"/>
    </row>
    <row r="10759" spans="20:20" x14ac:dyDescent="0.3">
      <c r="T10759"/>
    </row>
    <row r="10760" spans="20:20" x14ac:dyDescent="0.3">
      <c r="T10760"/>
    </row>
    <row r="10761" spans="20:20" x14ac:dyDescent="0.3">
      <c r="T10761"/>
    </row>
    <row r="10762" spans="20:20" x14ac:dyDescent="0.3">
      <c r="T10762"/>
    </row>
    <row r="10763" spans="20:20" x14ac:dyDescent="0.3">
      <c r="T10763"/>
    </row>
    <row r="10764" spans="20:20" x14ac:dyDescent="0.3">
      <c r="T10764"/>
    </row>
    <row r="10765" spans="20:20" x14ac:dyDescent="0.3">
      <c r="T10765"/>
    </row>
    <row r="10766" spans="20:20" x14ac:dyDescent="0.3">
      <c r="T10766"/>
    </row>
    <row r="10767" spans="20:20" x14ac:dyDescent="0.3">
      <c r="T10767"/>
    </row>
    <row r="10768" spans="20:20" x14ac:dyDescent="0.3">
      <c r="T10768"/>
    </row>
    <row r="10769" spans="20:20" x14ac:dyDescent="0.3">
      <c r="T10769"/>
    </row>
    <row r="10770" spans="20:20" x14ac:dyDescent="0.3">
      <c r="T10770"/>
    </row>
    <row r="10771" spans="20:20" x14ac:dyDescent="0.3">
      <c r="T10771"/>
    </row>
    <row r="10772" spans="20:20" x14ac:dyDescent="0.3">
      <c r="T10772"/>
    </row>
    <row r="10773" spans="20:20" x14ac:dyDescent="0.3">
      <c r="T10773"/>
    </row>
    <row r="10774" spans="20:20" x14ac:dyDescent="0.3">
      <c r="T10774"/>
    </row>
    <row r="10775" spans="20:20" x14ac:dyDescent="0.3">
      <c r="T10775"/>
    </row>
    <row r="10776" spans="20:20" x14ac:dyDescent="0.3">
      <c r="T10776"/>
    </row>
    <row r="10777" spans="20:20" x14ac:dyDescent="0.3">
      <c r="T10777"/>
    </row>
    <row r="10778" spans="20:20" x14ac:dyDescent="0.3">
      <c r="T10778"/>
    </row>
    <row r="10779" spans="20:20" x14ac:dyDescent="0.3">
      <c r="T10779"/>
    </row>
    <row r="10780" spans="20:20" x14ac:dyDescent="0.3">
      <c r="T10780"/>
    </row>
    <row r="10781" spans="20:20" x14ac:dyDescent="0.3">
      <c r="T10781"/>
    </row>
    <row r="10782" spans="20:20" x14ac:dyDescent="0.3">
      <c r="T10782"/>
    </row>
    <row r="10783" spans="20:20" x14ac:dyDescent="0.3">
      <c r="T10783"/>
    </row>
    <row r="10784" spans="20:20" x14ac:dyDescent="0.3">
      <c r="T10784"/>
    </row>
    <row r="10785" spans="20:20" x14ac:dyDescent="0.3">
      <c r="T10785"/>
    </row>
    <row r="10786" spans="20:20" x14ac:dyDescent="0.3">
      <c r="T10786"/>
    </row>
    <row r="10787" spans="20:20" x14ac:dyDescent="0.3">
      <c r="T10787"/>
    </row>
    <row r="10788" spans="20:20" x14ac:dyDescent="0.3">
      <c r="T10788"/>
    </row>
    <row r="10789" spans="20:20" x14ac:dyDescent="0.3">
      <c r="T10789"/>
    </row>
    <row r="10790" spans="20:20" x14ac:dyDescent="0.3">
      <c r="T10790"/>
    </row>
    <row r="10791" spans="20:20" x14ac:dyDescent="0.3">
      <c r="T10791"/>
    </row>
    <row r="10792" spans="20:20" x14ac:dyDescent="0.3">
      <c r="T10792"/>
    </row>
    <row r="10793" spans="20:20" x14ac:dyDescent="0.3">
      <c r="T10793"/>
    </row>
    <row r="10794" spans="20:20" x14ac:dyDescent="0.3">
      <c r="T10794"/>
    </row>
    <row r="10795" spans="20:20" x14ac:dyDescent="0.3">
      <c r="T10795"/>
    </row>
    <row r="10796" spans="20:20" x14ac:dyDescent="0.3">
      <c r="T10796"/>
    </row>
    <row r="10797" spans="20:20" x14ac:dyDescent="0.3">
      <c r="T10797"/>
    </row>
    <row r="10798" spans="20:20" x14ac:dyDescent="0.3">
      <c r="T10798"/>
    </row>
    <row r="10799" spans="20:20" x14ac:dyDescent="0.3">
      <c r="T10799"/>
    </row>
    <row r="10800" spans="20:20" x14ac:dyDescent="0.3">
      <c r="T10800"/>
    </row>
    <row r="10801" spans="20:20" x14ac:dyDescent="0.3">
      <c r="T10801"/>
    </row>
    <row r="10802" spans="20:20" x14ac:dyDescent="0.3">
      <c r="T10802"/>
    </row>
    <row r="10803" spans="20:20" x14ac:dyDescent="0.3">
      <c r="T10803"/>
    </row>
    <row r="10804" spans="20:20" x14ac:dyDescent="0.3">
      <c r="T10804"/>
    </row>
    <row r="10805" spans="20:20" x14ac:dyDescent="0.3">
      <c r="T10805"/>
    </row>
    <row r="10806" spans="20:20" x14ac:dyDescent="0.3">
      <c r="T10806"/>
    </row>
    <row r="10807" spans="20:20" x14ac:dyDescent="0.3">
      <c r="T10807"/>
    </row>
    <row r="10808" spans="20:20" x14ac:dyDescent="0.3">
      <c r="T10808"/>
    </row>
    <row r="10809" spans="20:20" x14ac:dyDescent="0.3">
      <c r="T10809"/>
    </row>
    <row r="10810" spans="20:20" x14ac:dyDescent="0.3">
      <c r="T10810"/>
    </row>
    <row r="10811" spans="20:20" x14ac:dyDescent="0.3">
      <c r="T10811"/>
    </row>
    <row r="10812" spans="20:20" x14ac:dyDescent="0.3">
      <c r="T10812"/>
    </row>
    <row r="10813" spans="20:20" x14ac:dyDescent="0.3">
      <c r="T10813"/>
    </row>
    <row r="10814" spans="20:20" x14ac:dyDescent="0.3">
      <c r="T10814"/>
    </row>
    <row r="10815" spans="20:20" x14ac:dyDescent="0.3">
      <c r="T10815"/>
    </row>
    <row r="10816" spans="20:20" x14ac:dyDescent="0.3">
      <c r="T10816"/>
    </row>
    <row r="10817" spans="20:20" x14ac:dyDescent="0.3">
      <c r="T10817"/>
    </row>
    <row r="10818" spans="20:20" x14ac:dyDescent="0.3">
      <c r="T10818"/>
    </row>
    <row r="10819" spans="20:20" x14ac:dyDescent="0.3">
      <c r="T10819"/>
    </row>
    <row r="10820" spans="20:20" x14ac:dyDescent="0.3">
      <c r="T10820"/>
    </row>
    <row r="10821" spans="20:20" x14ac:dyDescent="0.3">
      <c r="T10821"/>
    </row>
    <row r="10822" spans="20:20" x14ac:dyDescent="0.3">
      <c r="T10822"/>
    </row>
    <row r="10823" spans="20:20" x14ac:dyDescent="0.3">
      <c r="T10823"/>
    </row>
    <row r="10824" spans="20:20" x14ac:dyDescent="0.3">
      <c r="T10824"/>
    </row>
    <row r="10825" spans="20:20" x14ac:dyDescent="0.3">
      <c r="T10825"/>
    </row>
    <row r="10826" spans="20:20" x14ac:dyDescent="0.3">
      <c r="T10826"/>
    </row>
    <row r="10827" spans="20:20" x14ac:dyDescent="0.3">
      <c r="T10827"/>
    </row>
    <row r="10828" spans="20:20" x14ac:dyDescent="0.3">
      <c r="T10828"/>
    </row>
    <row r="10829" spans="20:20" x14ac:dyDescent="0.3">
      <c r="T10829"/>
    </row>
    <row r="10830" spans="20:20" x14ac:dyDescent="0.3">
      <c r="T10830"/>
    </row>
    <row r="10831" spans="20:20" x14ac:dyDescent="0.3">
      <c r="T10831"/>
    </row>
    <row r="10832" spans="20:20" x14ac:dyDescent="0.3">
      <c r="T10832"/>
    </row>
    <row r="10833" spans="20:20" x14ac:dyDescent="0.3">
      <c r="T10833"/>
    </row>
    <row r="10834" spans="20:20" x14ac:dyDescent="0.3">
      <c r="T10834"/>
    </row>
    <row r="10835" spans="20:20" x14ac:dyDescent="0.3">
      <c r="T10835"/>
    </row>
    <row r="10836" spans="20:20" x14ac:dyDescent="0.3">
      <c r="T10836"/>
    </row>
    <row r="10837" spans="20:20" x14ac:dyDescent="0.3">
      <c r="T10837"/>
    </row>
    <row r="10838" spans="20:20" x14ac:dyDescent="0.3">
      <c r="T10838"/>
    </row>
    <row r="10839" spans="20:20" x14ac:dyDescent="0.3">
      <c r="T10839"/>
    </row>
    <row r="10840" spans="20:20" x14ac:dyDescent="0.3">
      <c r="T10840"/>
    </row>
    <row r="10841" spans="20:20" x14ac:dyDescent="0.3">
      <c r="T10841"/>
    </row>
    <row r="10842" spans="20:20" x14ac:dyDescent="0.3">
      <c r="T10842"/>
    </row>
    <row r="10843" spans="20:20" x14ac:dyDescent="0.3">
      <c r="T10843"/>
    </row>
    <row r="10844" spans="20:20" x14ac:dyDescent="0.3">
      <c r="T10844"/>
    </row>
    <row r="10845" spans="20:20" x14ac:dyDescent="0.3">
      <c r="T10845"/>
    </row>
    <row r="10846" spans="20:20" x14ac:dyDescent="0.3">
      <c r="T10846"/>
    </row>
    <row r="10847" spans="20:20" x14ac:dyDescent="0.3">
      <c r="T10847"/>
    </row>
    <row r="10848" spans="20:20" x14ac:dyDescent="0.3">
      <c r="T10848"/>
    </row>
    <row r="10849" spans="20:20" x14ac:dyDescent="0.3">
      <c r="T10849"/>
    </row>
    <row r="10850" spans="20:20" x14ac:dyDescent="0.3">
      <c r="T10850"/>
    </row>
    <row r="10851" spans="20:20" x14ac:dyDescent="0.3">
      <c r="T10851"/>
    </row>
    <row r="10852" spans="20:20" x14ac:dyDescent="0.3">
      <c r="T10852"/>
    </row>
    <row r="10853" spans="20:20" x14ac:dyDescent="0.3">
      <c r="T10853"/>
    </row>
    <row r="10854" spans="20:20" x14ac:dyDescent="0.3">
      <c r="T10854"/>
    </row>
    <row r="10855" spans="20:20" x14ac:dyDescent="0.3">
      <c r="T10855"/>
    </row>
    <row r="10856" spans="20:20" x14ac:dyDescent="0.3">
      <c r="T10856"/>
    </row>
    <row r="10857" spans="20:20" x14ac:dyDescent="0.3">
      <c r="T10857"/>
    </row>
    <row r="10858" spans="20:20" x14ac:dyDescent="0.3">
      <c r="T10858"/>
    </row>
    <row r="10859" spans="20:20" x14ac:dyDescent="0.3">
      <c r="T10859"/>
    </row>
    <row r="10860" spans="20:20" x14ac:dyDescent="0.3">
      <c r="T10860"/>
    </row>
    <row r="10861" spans="20:20" x14ac:dyDescent="0.3">
      <c r="T10861"/>
    </row>
    <row r="10862" spans="20:20" x14ac:dyDescent="0.3">
      <c r="T10862"/>
    </row>
    <row r="10863" spans="20:20" x14ac:dyDescent="0.3">
      <c r="T10863"/>
    </row>
    <row r="10864" spans="20:20" x14ac:dyDescent="0.3">
      <c r="T10864"/>
    </row>
    <row r="10865" spans="20:20" x14ac:dyDescent="0.3">
      <c r="T10865"/>
    </row>
    <row r="10866" spans="20:20" x14ac:dyDescent="0.3">
      <c r="T10866"/>
    </row>
    <row r="10867" spans="20:20" x14ac:dyDescent="0.3">
      <c r="T10867"/>
    </row>
    <row r="10868" spans="20:20" x14ac:dyDescent="0.3">
      <c r="T10868"/>
    </row>
    <row r="10869" spans="20:20" x14ac:dyDescent="0.3">
      <c r="T10869"/>
    </row>
    <row r="10870" spans="20:20" x14ac:dyDescent="0.3">
      <c r="T10870"/>
    </row>
    <row r="10871" spans="20:20" x14ac:dyDescent="0.3">
      <c r="T10871"/>
    </row>
    <row r="10872" spans="20:20" x14ac:dyDescent="0.3">
      <c r="T10872"/>
    </row>
    <row r="10873" spans="20:20" x14ac:dyDescent="0.3">
      <c r="T10873"/>
    </row>
    <row r="10874" spans="20:20" x14ac:dyDescent="0.3">
      <c r="T10874"/>
    </row>
    <row r="10875" spans="20:20" x14ac:dyDescent="0.3">
      <c r="T10875"/>
    </row>
    <row r="10876" spans="20:20" x14ac:dyDescent="0.3">
      <c r="T10876"/>
    </row>
    <row r="10877" spans="20:20" x14ac:dyDescent="0.3">
      <c r="T10877"/>
    </row>
    <row r="10878" spans="20:20" x14ac:dyDescent="0.3">
      <c r="T10878"/>
    </row>
    <row r="10879" spans="20:20" x14ac:dyDescent="0.3">
      <c r="T10879"/>
    </row>
    <row r="10880" spans="20:20" x14ac:dyDescent="0.3">
      <c r="T10880"/>
    </row>
    <row r="10881" spans="20:20" x14ac:dyDescent="0.3">
      <c r="T10881"/>
    </row>
    <row r="10882" spans="20:20" x14ac:dyDescent="0.3">
      <c r="T10882"/>
    </row>
    <row r="10883" spans="20:20" x14ac:dyDescent="0.3">
      <c r="T10883"/>
    </row>
    <row r="10884" spans="20:20" x14ac:dyDescent="0.3">
      <c r="T10884"/>
    </row>
    <row r="10885" spans="20:20" x14ac:dyDescent="0.3">
      <c r="T10885"/>
    </row>
    <row r="10886" spans="20:20" x14ac:dyDescent="0.3">
      <c r="T10886"/>
    </row>
    <row r="10887" spans="20:20" x14ac:dyDescent="0.3">
      <c r="T10887"/>
    </row>
    <row r="10888" spans="20:20" x14ac:dyDescent="0.3">
      <c r="T10888"/>
    </row>
    <row r="10889" spans="20:20" x14ac:dyDescent="0.3">
      <c r="T10889"/>
    </row>
    <row r="10890" spans="20:20" x14ac:dyDescent="0.3">
      <c r="T10890"/>
    </row>
    <row r="10891" spans="20:20" x14ac:dyDescent="0.3">
      <c r="T10891"/>
    </row>
    <row r="10892" spans="20:20" x14ac:dyDescent="0.3">
      <c r="T10892"/>
    </row>
    <row r="10893" spans="20:20" x14ac:dyDescent="0.3">
      <c r="T10893"/>
    </row>
    <row r="10894" spans="20:20" x14ac:dyDescent="0.3">
      <c r="T10894"/>
    </row>
    <row r="10895" spans="20:20" x14ac:dyDescent="0.3">
      <c r="T10895"/>
    </row>
    <row r="10896" spans="20:20" x14ac:dyDescent="0.3">
      <c r="T10896"/>
    </row>
    <row r="10897" spans="20:20" x14ac:dyDescent="0.3">
      <c r="T10897"/>
    </row>
    <row r="10898" spans="20:20" x14ac:dyDescent="0.3">
      <c r="T10898"/>
    </row>
    <row r="10899" spans="20:20" x14ac:dyDescent="0.3">
      <c r="T10899"/>
    </row>
    <row r="10900" spans="20:20" x14ac:dyDescent="0.3">
      <c r="T10900"/>
    </row>
    <row r="10901" spans="20:20" x14ac:dyDescent="0.3">
      <c r="T10901"/>
    </row>
    <row r="10902" spans="20:20" x14ac:dyDescent="0.3">
      <c r="T10902"/>
    </row>
    <row r="10903" spans="20:20" x14ac:dyDescent="0.3">
      <c r="T10903"/>
    </row>
    <row r="10904" spans="20:20" x14ac:dyDescent="0.3">
      <c r="T10904"/>
    </row>
    <row r="10905" spans="20:20" x14ac:dyDescent="0.3">
      <c r="T10905"/>
    </row>
    <row r="10906" spans="20:20" x14ac:dyDescent="0.3">
      <c r="T10906"/>
    </row>
    <row r="10907" spans="20:20" x14ac:dyDescent="0.3">
      <c r="T10907"/>
    </row>
    <row r="10908" spans="20:20" x14ac:dyDescent="0.3">
      <c r="T10908"/>
    </row>
    <row r="10909" spans="20:20" x14ac:dyDescent="0.3">
      <c r="T10909"/>
    </row>
    <row r="10910" spans="20:20" x14ac:dyDescent="0.3">
      <c r="T10910"/>
    </row>
    <row r="10911" spans="20:20" x14ac:dyDescent="0.3">
      <c r="T10911"/>
    </row>
    <row r="10912" spans="20:20" x14ac:dyDescent="0.3">
      <c r="T10912"/>
    </row>
    <row r="10913" spans="20:20" x14ac:dyDescent="0.3">
      <c r="T10913"/>
    </row>
    <row r="10914" spans="20:20" x14ac:dyDescent="0.3">
      <c r="T10914"/>
    </row>
    <row r="10915" spans="20:20" x14ac:dyDescent="0.3">
      <c r="T10915"/>
    </row>
    <row r="10916" spans="20:20" x14ac:dyDescent="0.3">
      <c r="T10916"/>
    </row>
    <row r="10917" spans="20:20" x14ac:dyDescent="0.3">
      <c r="T10917"/>
    </row>
    <row r="10918" spans="20:20" x14ac:dyDescent="0.3">
      <c r="T10918"/>
    </row>
    <row r="10919" spans="20:20" x14ac:dyDescent="0.3">
      <c r="T10919"/>
    </row>
    <row r="10920" spans="20:20" x14ac:dyDescent="0.3">
      <c r="T10920"/>
    </row>
    <row r="10921" spans="20:20" x14ac:dyDescent="0.3">
      <c r="T10921"/>
    </row>
    <row r="10922" spans="20:20" x14ac:dyDescent="0.3">
      <c r="T10922"/>
    </row>
    <row r="10923" spans="20:20" x14ac:dyDescent="0.3">
      <c r="T10923"/>
    </row>
    <row r="10924" spans="20:20" x14ac:dyDescent="0.3">
      <c r="T10924"/>
    </row>
    <row r="10925" spans="20:20" x14ac:dyDescent="0.3">
      <c r="T10925"/>
    </row>
    <row r="10926" spans="20:20" x14ac:dyDescent="0.3">
      <c r="T10926"/>
    </row>
    <row r="10927" spans="20:20" x14ac:dyDescent="0.3">
      <c r="T10927"/>
    </row>
    <row r="10928" spans="20:20" x14ac:dyDescent="0.3">
      <c r="T10928"/>
    </row>
    <row r="10929" spans="20:20" x14ac:dyDescent="0.3">
      <c r="T10929"/>
    </row>
    <row r="10930" spans="20:20" x14ac:dyDescent="0.3">
      <c r="T10930"/>
    </row>
    <row r="10931" spans="20:20" x14ac:dyDescent="0.3">
      <c r="T10931"/>
    </row>
    <row r="10932" spans="20:20" x14ac:dyDescent="0.3">
      <c r="T10932"/>
    </row>
    <row r="10933" spans="20:20" x14ac:dyDescent="0.3">
      <c r="T10933"/>
    </row>
    <row r="10934" spans="20:20" x14ac:dyDescent="0.3">
      <c r="T10934"/>
    </row>
    <row r="10935" spans="20:20" x14ac:dyDescent="0.3">
      <c r="T10935"/>
    </row>
    <row r="10936" spans="20:20" x14ac:dyDescent="0.3">
      <c r="T10936"/>
    </row>
    <row r="10937" spans="20:20" x14ac:dyDescent="0.3">
      <c r="T10937"/>
    </row>
    <row r="10938" spans="20:20" x14ac:dyDescent="0.3">
      <c r="T10938"/>
    </row>
    <row r="10939" spans="20:20" x14ac:dyDescent="0.3">
      <c r="T10939"/>
    </row>
    <row r="10940" spans="20:20" x14ac:dyDescent="0.3">
      <c r="T10940"/>
    </row>
    <row r="10941" spans="20:20" x14ac:dyDescent="0.3">
      <c r="T10941"/>
    </row>
    <row r="10942" spans="20:20" x14ac:dyDescent="0.3">
      <c r="T10942"/>
    </row>
    <row r="10943" spans="20:20" x14ac:dyDescent="0.3">
      <c r="T10943"/>
    </row>
    <row r="10944" spans="20:20" x14ac:dyDescent="0.3">
      <c r="T10944"/>
    </row>
    <row r="10945" spans="20:20" x14ac:dyDescent="0.3">
      <c r="T10945"/>
    </row>
    <row r="10946" spans="20:20" x14ac:dyDescent="0.3">
      <c r="T10946"/>
    </row>
    <row r="10947" spans="20:20" x14ac:dyDescent="0.3">
      <c r="T10947"/>
    </row>
    <row r="10948" spans="20:20" x14ac:dyDescent="0.3">
      <c r="T10948"/>
    </row>
    <row r="10949" spans="20:20" x14ac:dyDescent="0.3">
      <c r="T10949"/>
    </row>
    <row r="10950" spans="20:20" x14ac:dyDescent="0.3">
      <c r="T10950"/>
    </row>
    <row r="10951" spans="20:20" x14ac:dyDescent="0.3">
      <c r="T10951"/>
    </row>
    <row r="10952" spans="20:20" x14ac:dyDescent="0.3">
      <c r="T10952"/>
    </row>
    <row r="10953" spans="20:20" x14ac:dyDescent="0.3">
      <c r="T10953"/>
    </row>
    <row r="10954" spans="20:20" x14ac:dyDescent="0.3">
      <c r="T10954"/>
    </row>
    <row r="10955" spans="20:20" x14ac:dyDescent="0.3">
      <c r="T10955"/>
    </row>
    <row r="10956" spans="20:20" x14ac:dyDescent="0.3">
      <c r="T10956"/>
    </row>
    <row r="10957" spans="20:20" x14ac:dyDescent="0.3">
      <c r="T10957"/>
    </row>
    <row r="10958" spans="20:20" x14ac:dyDescent="0.3">
      <c r="T10958"/>
    </row>
    <row r="10959" spans="20:20" x14ac:dyDescent="0.3">
      <c r="T10959"/>
    </row>
    <row r="10960" spans="20:20" x14ac:dyDescent="0.3">
      <c r="T10960"/>
    </row>
    <row r="10961" spans="20:20" x14ac:dyDescent="0.3">
      <c r="T10961"/>
    </row>
    <row r="10962" spans="20:20" x14ac:dyDescent="0.3">
      <c r="T10962"/>
    </row>
    <row r="10963" spans="20:20" x14ac:dyDescent="0.3">
      <c r="T10963"/>
    </row>
    <row r="10964" spans="20:20" x14ac:dyDescent="0.3">
      <c r="T10964"/>
    </row>
    <row r="10965" spans="20:20" x14ac:dyDescent="0.3">
      <c r="T10965"/>
    </row>
    <row r="10966" spans="20:20" x14ac:dyDescent="0.3">
      <c r="T10966"/>
    </row>
    <row r="10967" spans="20:20" x14ac:dyDescent="0.3">
      <c r="T10967"/>
    </row>
    <row r="10968" spans="20:20" x14ac:dyDescent="0.3">
      <c r="T10968"/>
    </row>
    <row r="10969" spans="20:20" x14ac:dyDescent="0.3">
      <c r="T10969"/>
    </row>
    <row r="10970" spans="20:20" x14ac:dyDescent="0.3">
      <c r="T10970"/>
    </row>
    <row r="10971" spans="20:20" x14ac:dyDescent="0.3">
      <c r="T10971"/>
    </row>
    <row r="10972" spans="20:20" x14ac:dyDescent="0.3">
      <c r="T10972"/>
    </row>
    <row r="10973" spans="20:20" x14ac:dyDescent="0.3">
      <c r="T10973"/>
    </row>
    <row r="10974" spans="20:20" x14ac:dyDescent="0.3">
      <c r="T10974"/>
    </row>
    <row r="10975" spans="20:20" x14ac:dyDescent="0.3">
      <c r="T10975"/>
    </row>
    <row r="10976" spans="20:20" x14ac:dyDescent="0.3">
      <c r="T10976"/>
    </row>
    <row r="10977" spans="20:20" x14ac:dyDescent="0.3">
      <c r="T10977"/>
    </row>
    <row r="10978" spans="20:20" x14ac:dyDescent="0.3">
      <c r="T10978"/>
    </row>
    <row r="10979" spans="20:20" x14ac:dyDescent="0.3">
      <c r="T10979"/>
    </row>
    <row r="10980" spans="20:20" x14ac:dyDescent="0.3">
      <c r="T10980"/>
    </row>
    <row r="10981" spans="20:20" x14ac:dyDescent="0.3">
      <c r="T10981"/>
    </row>
    <row r="10982" spans="20:20" x14ac:dyDescent="0.3">
      <c r="T10982"/>
    </row>
    <row r="10983" spans="20:20" x14ac:dyDescent="0.3">
      <c r="T10983"/>
    </row>
    <row r="10984" spans="20:20" x14ac:dyDescent="0.3">
      <c r="T10984"/>
    </row>
    <row r="10985" spans="20:20" x14ac:dyDescent="0.3">
      <c r="T10985"/>
    </row>
    <row r="10986" spans="20:20" x14ac:dyDescent="0.3">
      <c r="T10986"/>
    </row>
    <row r="10987" spans="20:20" x14ac:dyDescent="0.3">
      <c r="T10987"/>
    </row>
    <row r="10988" spans="20:20" x14ac:dyDescent="0.3">
      <c r="T10988"/>
    </row>
    <row r="10989" spans="20:20" x14ac:dyDescent="0.3">
      <c r="T10989"/>
    </row>
    <row r="10990" spans="20:20" x14ac:dyDescent="0.3">
      <c r="T10990"/>
    </row>
    <row r="10991" spans="20:20" x14ac:dyDescent="0.3">
      <c r="T10991"/>
    </row>
    <row r="10992" spans="20:20" x14ac:dyDescent="0.3">
      <c r="T10992"/>
    </row>
    <row r="10993" spans="20:20" x14ac:dyDescent="0.3">
      <c r="T10993"/>
    </row>
    <row r="10994" spans="20:20" x14ac:dyDescent="0.3">
      <c r="T10994"/>
    </row>
    <row r="10995" spans="20:20" x14ac:dyDescent="0.3">
      <c r="T10995"/>
    </row>
    <row r="10996" spans="20:20" x14ac:dyDescent="0.3">
      <c r="T10996"/>
    </row>
    <row r="10997" spans="20:20" x14ac:dyDescent="0.3">
      <c r="T10997"/>
    </row>
    <row r="10998" spans="20:20" x14ac:dyDescent="0.3">
      <c r="T10998"/>
    </row>
    <row r="10999" spans="20:20" x14ac:dyDescent="0.3">
      <c r="T10999"/>
    </row>
    <row r="11000" spans="20:20" x14ac:dyDescent="0.3">
      <c r="T11000"/>
    </row>
    <row r="11001" spans="20:20" x14ac:dyDescent="0.3">
      <c r="T11001"/>
    </row>
    <row r="11002" spans="20:20" x14ac:dyDescent="0.3">
      <c r="T11002"/>
    </row>
    <row r="11003" spans="20:20" x14ac:dyDescent="0.3">
      <c r="T11003"/>
    </row>
    <row r="11004" spans="20:20" x14ac:dyDescent="0.3">
      <c r="T11004"/>
    </row>
    <row r="11005" spans="20:20" x14ac:dyDescent="0.3">
      <c r="T11005"/>
    </row>
    <row r="11006" spans="20:20" x14ac:dyDescent="0.3">
      <c r="T11006"/>
    </row>
    <row r="11007" spans="20:20" x14ac:dyDescent="0.3">
      <c r="T11007"/>
    </row>
    <row r="11008" spans="20:20" x14ac:dyDescent="0.3">
      <c r="T11008"/>
    </row>
    <row r="11009" spans="20:20" x14ac:dyDescent="0.3">
      <c r="T11009"/>
    </row>
    <row r="11010" spans="20:20" x14ac:dyDescent="0.3">
      <c r="T11010"/>
    </row>
    <row r="11011" spans="20:20" x14ac:dyDescent="0.3">
      <c r="T11011"/>
    </row>
    <row r="11012" spans="20:20" x14ac:dyDescent="0.3">
      <c r="T11012"/>
    </row>
    <row r="11013" spans="20:20" x14ac:dyDescent="0.3">
      <c r="T11013"/>
    </row>
    <row r="11014" spans="20:20" x14ac:dyDescent="0.3">
      <c r="T11014"/>
    </row>
    <row r="11015" spans="20:20" x14ac:dyDescent="0.3">
      <c r="T11015"/>
    </row>
    <row r="11016" spans="20:20" x14ac:dyDescent="0.3">
      <c r="T11016"/>
    </row>
    <row r="11017" spans="20:20" x14ac:dyDescent="0.3">
      <c r="T11017"/>
    </row>
    <row r="11018" spans="20:20" x14ac:dyDescent="0.3">
      <c r="T11018"/>
    </row>
    <row r="11019" spans="20:20" x14ac:dyDescent="0.3">
      <c r="T11019"/>
    </row>
    <row r="11020" spans="20:20" x14ac:dyDescent="0.3">
      <c r="T11020"/>
    </row>
    <row r="11021" spans="20:20" x14ac:dyDescent="0.3">
      <c r="T11021"/>
    </row>
    <row r="11022" spans="20:20" x14ac:dyDescent="0.3">
      <c r="T11022"/>
    </row>
    <row r="11023" spans="20:20" x14ac:dyDescent="0.3">
      <c r="T11023"/>
    </row>
    <row r="11024" spans="20:20" x14ac:dyDescent="0.3">
      <c r="T11024"/>
    </row>
    <row r="11025" spans="20:20" x14ac:dyDescent="0.3">
      <c r="T11025"/>
    </row>
    <row r="11026" spans="20:20" x14ac:dyDescent="0.3">
      <c r="T11026"/>
    </row>
    <row r="11027" spans="20:20" x14ac:dyDescent="0.3">
      <c r="T11027"/>
    </row>
    <row r="11028" spans="20:20" x14ac:dyDescent="0.3">
      <c r="T11028"/>
    </row>
    <row r="11029" spans="20:20" x14ac:dyDescent="0.3">
      <c r="T11029"/>
    </row>
    <row r="11030" spans="20:20" x14ac:dyDescent="0.3">
      <c r="T11030"/>
    </row>
    <row r="11031" spans="20:20" x14ac:dyDescent="0.3">
      <c r="T11031"/>
    </row>
    <row r="11032" spans="20:20" x14ac:dyDescent="0.3">
      <c r="T11032"/>
    </row>
    <row r="11033" spans="20:20" x14ac:dyDescent="0.3">
      <c r="T11033"/>
    </row>
    <row r="11034" spans="20:20" x14ac:dyDescent="0.3">
      <c r="T11034"/>
    </row>
    <row r="11035" spans="20:20" x14ac:dyDescent="0.3">
      <c r="T11035"/>
    </row>
    <row r="11036" spans="20:20" x14ac:dyDescent="0.3">
      <c r="T11036"/>
    </row>
    <row r="11037" spans="20:20" x14ac:dyDescent="0.3">
      <c r="T11037"/>
    </row>
    <row r="11038" spans="20:20" x14ac:dyDescent="0.3">
      <c r="T11038"/>
    </row>
    <row r="11039" spans="20:20" x14ac:dyDescent="0.3">
      <c r="T11039"/>
    </row>
    <row r="11040" spans="20:20" x14ac:dyDescent="0.3">
      <c r="T11040"/>
    </row>
    <row r="11041" spans="20:20" x14ac:dyDescent="0.3">
      <c r="T11041"/>
    </row>
    <row r="11042" spans="20:20" x14ac:dyDescent="0.3">
      <c r="T11042"/>
    </row>
    <row r="11043" spans="20:20" x14ac:dyDescent="0.3">
      <c r="T11043"/>
    </row>
    <row r="11044" spans="20:20" x14ac:dyDescent="0.3">
      <c r="T11044"/>
    </row>
    <row r="11045" spans="20:20" x14ac:dyDescent="0.3">
      <c r="T11045"/>
    </row>
    <row r="11046" spans="20:20" x14ac:dyDescent="0.3">
      <c r="T11046"/>
    </row>
    <row r="11047" spans="20:20" x14ac:dyDescent="0.3">
      <c r="T11047"/>
    </row>
    <row r="11048" spans="20:20" x14ac:dyDescent="0.3">
      <c r="T11048"/>
    </row>
    <row r="11049" spans="20:20" x14ac:dyDescent="0.3">
      <c r="T11049"/>
    </row>
    <row r="11050" spans="20:20" x14ac:dyDescent="0.3">
      <c r="T11050"/>
    </row>
    <row r="11051" spans="20:20" x14ac:dyDescent="0.3">
      <c r="T11051"/>
    </row>
    <row r="11052" spans="20:20" x14ac:dyDescent="0.3">
      <c r="T11052"/>
    </row>
    <row r="11053" spans="20:20" x14ac:dyDescent="0.3">
      <c r="T11053"/>
    </row>
    <row r="11054" spans="20:20" x14ac:dyDescent="0.3">
      <c r="T11054"/>
    </row>
    <row r="11055" spans="20:20" x14ac:dyDescent="0.3">
      <c r="T11055"/>
    </row>
    <row r="11056" spans="20:20" x14ac:dyDescent="0.3">
      <c r="T11056"/>
    </row>
    <row r="11057" spans="20:20" x14ac:dyDescent="0.3">
      <c r="T11057"/>
    </row>
    <row r="11058" spans="20:20" x14ac:dyDescent="0.3">
      <c r="T11058"/>
    </row>
    <row r="11059" spans="20:20" x14ac:dyDescent="0.3">
      <c r="T11059"/>
    </row>
    <row r="11060" spans="20:20" x14ac:dyDescent="0.3">
      <c r="T11060"/>
    </row>
    <row r="11061" spans="20:20" x14ac:dyDescent="0.3">
      <c r="T11061"/>
    </row>
    <row r="11062" spans="20:20" x14ac:dyDescent="0.3">
      <c r="T11062"/>
    </row>
    <row r="11063" spans="20:20" x14ac:dyDescent="0.3">
      <c r="T11063"/>
    </row>
    <row r="11064" spans="20:20" x14ac:dyDescent="0.3">
      <c r="T11064"/>
    </row>
    <row r="11065" spans="20:20" x14ac:dyDescent="0.3">
      <c r="T11065"/>
    </row>
    <row r="11066" spans="20:20" x14ac:dyDescent="0.3">
      <c r="T11066"/>
    </row>
    <row r="11067" spans="20:20" x14ac:dyDescent="0.3">
      <c r="T11067"/>
    </row>
    <row r="11068" spans="20:20" x14ac:dyDescent="0.3">
      <c r="T11068"/>
    </row>
    <row r="11069" spans="20:20" x14ac:dyDescent="0.3">
      <c r="T11069"/>
    </row>
    <row r="11070" spans="20:20" x14ac:dyDescent="0.3">
      <c r="T11070"/>
    </row>
    <row r="11071" spans="20:20" x14ac:dyDescent="0.3">
      <c r="T11071"/>
    </row>
    <row r="11072" spans="20:20" x14ac:dyDescent="0.3">
      <c r="T11072"/>
    </row>
    <row r="11073" spans="20:20" x14ac:dyDescent="0.3">
      <c r="T11073"/>
    </row>
    <row r="11074" spans="20:20" x14ac:dyDescent="0.3">
      <c r="T11074"/>
    </row>
    <row r="11075" spans="20:20" x14ac:dyDescent="0.3">
      <c r="T11075"/>
    </row>
    <row r="11076" spans="20:20" x14ac:dyDescent="0.3">
      <c r="T11076"/>
    </row>
    <row r="11077" spans="20:20" x14ac:dyDescent="0.3">
      <c r="T11077"/>
    </row>
    <row r="11078" spans="20:20" x14ac:dyDescent="0.3">
      <c r="T11078"/>
    </row>
    <row r="11079" spans="20:20" x14ac:dyDescent="0.3">
      <c r="T11079"/>
    </row>
    <row r="11080" spans="20:20" x14ac:dyDescent="0.3">
      <c r="T11080"/>
    </row>
    <row r="11081" spans="20:20" x14ac:dyDescent="0.3">
      <c r="T11081"/>
    </row>
    <row r="11082" spans="20:20" x14ac:dyDescent="0.3">
      <c r="T11082"/>
    </row>
    <row r="11083" spans="20:20" x14ac:dyDescent="0.3">
      <c r="T11083"/>
    </row>
    <row r="11084" spans="20:20" x14ac:dyDescent="0.3">
      <c r="T11084"/>
    </row>
    <row r="11085" spans="20:20" x14ac:dyDescent="0.3">
      <c r="T11085"/>
    </row>
    <row r="11086" spans="20:20" x14ac:dyDescent="0.3">
      <c r="T11086"/>
    </row>
    <row r="11087" spans="20:20" x14ac:dyDescent="0.3">
      <c r="T11087"/>
    </row>
    <row r="11088" spans="20:20" x14ac:dyDescent="0.3">
      <c r="T11088"/>
    </row>
    <row r="11089" spans="20:20" x14ac:dyDescent="0.3">
      <c r="T11089"/>
    </row>
    <row r="11090" spans="20:20" x14ac:dyDescent="0.3">
      <c r="T11090"/>
    </row>
    <row r="11091" spans="20:20" x14ac:dyDescent="0.3">
      <c r="T11091"/>
    </row>
    <row r="11092" spans="20:20" x14ac:dyDescent="0.3">
      <c r="T11092"/>
    </row>
    <row r="11093" spans="20:20" x14ac:dyDescent="0.3">
      <c r="T11093"/>
    </row>
    <row r="11094" spans="20:20" x14ac:dyDescent="0.3">
      <c r="T11094"/>
    </row>
    <row r="11095" spans="20:20" x14ac:dyDescent="0.3">
      <c r="T11095"/>
    </row>
    <row r="11096" spans="20:20" x14ac:dyDescent="0.3">
      <c r="T11096"/>
    </row>
    <row r="11097" spans="20:20" x14ac:dyDescent="0.3">
      <c r="T11097"/>
    </row>
    <row r="11098" spans="20:20" x14ac:dyDescent="0.3">
      <c r="T11098"/>
    </row>
    <row r="11099" spans="20:20" x14ac:dyDescent="0.3">
      <c r="T11099"/>
    </row>
    <row r="11100" spans="20:20" x14ac:dyDescent="0.3">
      <c r="T11100"/>
    </row>
    <row r="11101" spans="20:20" x14ac:dyDescent="0.3">
      <c r="T11101"/>
    </row>
    <row r="11102" spans="20:20" x14ac:dyDescent="0.3">
      <c r="T11102"/>
    </row>
    <row r="11103" spans="20:20" x14ac:dyDescent="0.3">
      <c r="T11103"/>
    </row>
    <row r="11104" spans="20:20" x14ac:dyDescent="0.3">
      <c r="T11104"/>
    </row>
    <row r="11105" spans="20:20" x14ac:dyDescent="0.3">
      <c r="T11105"/>
    </row>
    <row r="11106" spans="20:20" x14ac:dyDescent="0.3">
      <c r="T11106"/>
    </row>
    <row r="11107" spans="20:20" x14ac:dyDescent="0.3">
      <c r="T11107"/>
    </row>
    <row r="11108" spans="20:20" x14ac:dyDescent="0.3">
      <c r="T11108"/>
    </row>
    <row r="11109" spans="20:20" x14ac:dyDescent="0.3">
      <c r="T11109"/>
    </row>
    <row r="11110" spans="20:20" x14ac:dyDescent="0.3">
      <c r="T11110"/>
    </row>
    <row r="11111" spans="20:20" x14ac:dyDescent="0.3">
      <c r="T11111"/>
    </row>
    <row r="11112" spans="20:20" x14ac:dyDescent="0.3">
      <c r="T11112"/>
    </row>
    <row r="11113" spans="20:20" x14ac:dyDescent="0.3">
      <c r="T11113"/>
    </row>
    <row r="11114" spans="20:20" x14ac:dyDescent="0.3">
      <c r="T11114"/>
    </row>
    <row r="11115" spans="20:20" x14ac:dyDescent="0.3">
      <c r="T11115"/>
    </row>
    <row r="11116" spans="20:20" x14ac:dyDescent="0.3">
      <c r="T11116"/>
    </row>
    <row r="11117" spans="20:20" x14ac:dyDescent="0.3">
      <c r="T11117"/>
    </row>
    <row r="11118" spans="20:20" x14ac:dyDescent="0.3">
      <c r="T11118"/>
    </row>
    <row r="11119" spans="20:20" x14ac:dyDescent="0.3">
      <c r="T11119"/>
    </row>
    <row r="11120" spans="20:20" x14ac:dyDescent="0.3">
      <c r="T11120"/>
    </row>
    <row r="11121" spans="20:20" x14ac:dyDescent="0.3">
      <c r="T11121"/>
    </row>
    <row r="11122" spans="20:20" x14ac:dyDescent="0.3">
      <c r="T11122"/>
    </row>
    <row r="11123" spans="20:20" x14ac:dyDescent="0.3">
      <c r="T11123"/>
    </row>
    <row r="11124" spans="20:20" x14ac:dyDescent="0.3">
      <c r="T11124"/>
    </row>
    <row r="11125" spans="20:20" x14ac:dyDescent="0.3">
      <c r="T11125"/>
    </row>
    <row r="11126" spans="20:20" x14ac:dyDescent="0.3">
      <c r="T11126"/>
    </row>
    <row r="11127" spans="20:20" x14ac:dyDescent="0.3">
      <c r="T11127"/>
    </row>
    <row r="11128" spans="20:20" x14ac:dyDescent="0.3">
      <c r="T11128"/>
    </row>
    <row r="11129" spans="20:20" x14ac:dyDescent="0.3">
      <c r="T11129"/>
    </row>
    <row r="11130" spans="20:20" x14ac:dyDescent="0.3">
      <c r="T11130"/>
    </row>
    <row r="11131" spans="20:20" x14ac:dyDescent="0.3">
      <c r="T11131"/>
    </row>
    <row r="11132" spans="20:20" x14ac:dyDescent="0.3">
      <c r="T11132"/>
    </row>
    <row r="11133" spans="20:20" x14ac:dyDescent="0.3">
      <c r="T11133"/>
    </row>
    <row r="11134" spans="20:20" x14ac:dyDescent="0.3">
      <c r="T11134"/>
    </row>
    <row r="11135" spans="20:20" x14ac:dyDescent="0.3">
      <c r="T11135"/>
    </row>
    <row r="11136" spans="20:20" x14ac:dyDescent="0.3">
      <c r="T11136"/>
    </row>
    <row r="11137" spans="20:20" x14ac:dyDescent="0.3">
      <c r="T11137"/>
    </row>
    <row r="11138" spans="20:20" x14ac:dyDescent="0.3">
      <c r="T11138"/>
    </row>
    <row r="11139" spans="20:20" x14ac:dyDescent="0.3">
      <c r="T11139"/>
    </row>
    <row r="11140" spans="20:20" x14ac:dyDescent="0.3">
      <c r="T11140"/>
    </row>
    <row r="11141" spans="20:20" x14ac:dyDescent="0.3">
      <c r="T11141"/>
    </row>
    <row r="11142" spans="20:20" x14ac:dyDescent="0.3">
      <c r="T11142"/>
    </row>
    <row r="11143" spans="20:20" x14ac:dyDescent="0.3">
      <c r="T11143"/>
    </row>
    <row r="11144" spans="20:20" x14ac:dyDescent="0.3">
      <c r="T11144"/>
    </row>
    <row r="11145" spans="20:20" x14ac:dyDescent="0.3">
      <c r="T11145"/>
    </row>
    <row r="11146" spans="20:20" x14ac:dyDescent="0.3">
      <c r="T11146"/>
    </row>
    <row r="11147" spans="20:20" x14ac:dyDescent="0.3">
      <c r="T11147"/>
    </row>
    <row r="11148" spans="20:20" x14ac:dyDescent="0.3">
      <c r="T11148"/>
    </row>
    <row r="11149" spans="20:20" x14ac:dyDescent="0.3">
      <c r="T11149"/>
    </row>
    <row r="11150" spans="20:20" x14ac:dyDescent="0.3">
      <c r="T11150"/>
    </row>
    <row r="11151" spans="20:20" x14ac:dyDescent="0.3">
      <c r="T11151"/>
    </row>
    <row r="11152" spans="20:20" x14ac:dyDescent="0.3">
      <c r="T11152"/>
    </row>
    <row r="11153" spans="20:20" x14ac:dyDescent="0.3">
      <c r="T11153"/>
    </row>
    <row r="11154" spans="20:20" x14ac:dyDescent="0.3">
      <c r="T11154"/>
    </row>
    <row r="11155" spans="20:20" x14ac:dyDescent="0.3">
      <c r="T11155"/>
    </row>
    <row r="11156" spans="20:20" x14ac:dyDescent="0.3">
      <c r="T11156"/>
    </row>
    <row r="11157" spans="20:20" x14ac:dyDescent="0.3">
      <c r="T11157"/>
    </row>
    <row r="11158" spans="20:20" x14ac:dyDescent="0.3">
      <c r="T11158"/>
    </row>
    <row r="11159" spans="20:20" x14ac:dyDescent="0.3">
      <c r="T11159"/>
    </row>
    <row r="11160" spans="20:20" x14ac:dyDescent="0.3">
      <c r="T11160"/>
    </row>
    <row r="11161" spans="20:20" x14ac:dyDescent="0.3">
      <c r="T11161"/>
    </row>
    <row r="11162" spans="20:20" x14ac:dyDescent="0.3">
      <c r="T11162"/>
    </row>
    <row r="11163" spans="20:20" x14ac:dyDescent="0.3">
      <c r="T11163"/>
    </row>
    <row r="11164" spans="20:20" x14ac:dyDescent="0.3">
      <c r="T11164"/>
    </row>
    <row r="11165" spans="20:20" x14ac:dyDescent="0.3">
      <c r="T11165"/>
    </row>
    <row r="11166" spans="20:20" x14ac:dyDescent="0.3">
      <c r="T11166"/>
    </row>
    <row r="11167" spans="20:20" x14ac:dyDescent="0.3">
      <c r="T11167"/>
    </row>
    <row r="11168" spans="20:20" x14ac:dyDescent="0.3">
      <c r="T11168"/>
    </row>
    <row r="11169" spans="20:20" x14ac:dyDescent="0.3">
      <c r="T11169"/>
    </row>
    <row r="11170" spans="20:20" x14ac:dyDescent="0.3">
      <c r="T11170"/>
    </row>
    <row r="11171" spans="20:20" x14ac:dyDescent="0.3">
      <c r="T11171"/>
    </row>
    <row r="11172" spans="20:20" x14ac:dyDescent="0.3">
      <c r="T11172"/>
    </row>
    <row r="11173" spans="20:20" x14ac:dyDescent="0.3">
      <c r="T11173"/>
    </row>
    <row r="11174" spans="20:20" x14ac:dyDescent="0.3">
      <c r="T11174"/>
    </row>
    <row r="11175" spans="20:20" x14ac:dyDescent="0.3">
      <c r="T11175"/>
    </row>
    <row r="11176" spans="20:20" x14ac:dyDescent="0.3">
      <c r="T11176"/>
    </row>
    <row r="11177" spans="20:20" x14ac:dyDescent="0.3">
      <c r="T11177"/>
    </row>
    <row r="11178" spans="20:20" x14ac:dyDescent="0.3">
      <c r="T11178"/>
    </row>
    <row r="11179" spans="20:20" x14ac:dyDescent="0.3">
      <c r="T11179"/>
    </row>
    <row r="11180" spans="20:20" x14ac:dyDescent="0.3">
      <c r="T11180"/>
    </row>
    <row r="11181" spans="20:20" x14ac:dyDescent="0.3">
      <c r="T11181"/>
    </row>
    <row r="11182" spans="20:20" x14ac:dyDescent="0.3">
      <c r="T11182"/>
    </row>
    <row r="11183" spans="20:20" x14ac:dyDescent="0.3">
      <c r="T11183"/>
    </row>
    <row r="11184" spans="20:20" x14ac:dyDescent="0.3">
      <c r="T11184"/>
    </row>
    <row r="11185" spans="20:20" x14ac:dyDescent="0.3">
      <c r="T11185"/>
    </row>
    <row r="11186" spans="20:20" x14ac:dyDescent="0.3">
      <c r="T11186"/>
    </row>
    <row r="11187" spans="20:20" x14ac:dyDescent="0.3">
      <c r="T11187"/>
    </row>
    <row r="11188" spans="20:20" x14ac:dyDescent="0.3">
      <c r="T11188"/>
    </row>
    <row r="11189" spans="20:20" x14ac:dyDescent="0.3">
      <c r="T11189"/>
    </row>
    <row r="11190" spans="20:20" x14ac:dyDescent="0.3">
      <c r="T11190"/>
    </row>
    <row r="11191" spans="20:20" x14ac:dyDescent="0.3">
      <c r="T11191"/>
    </row>
    <row r="11192" spans="20:20" x14ac:dyDescent="0.3">
      <c r="T11192"/>
    </row>
    <row r="11193" spans="20:20" x14ac:dyDescent="0.3">
      <c r="T11193"/>
    </row>
    <row r="11194" spans="20:20" x14ac:dyDescent="0.3">
      <c r="T11194"/>
    </row>
    <row r="11195" spans="20:20" x14ac:dyDescent="0.3">
      <c r="T11195"/>
    </row>
    <row r="11196" spans="20:20" x14ac:dyDescent="0.3">
      <c r="T11196"/>
    </row>
    <row r="11197" spans="20:20" x14ac:dyDescent="0.3">
      <c r="T11197"/>
    </row>
    <row r="11198" spans="20:20" x14ac:dyDescent="0.3">
      <c r="T11198"/>
    </row>
    <row r="11199" spans="20:20" x14ac:dyDescent="0.3">
      <c r="T11199"/>
    </row>
    <row r="11200" spans="20:20" x14ac:dyDescent="0.3">
      <c r="T11200"/>
    </row>
    <row r="11201" spans="20:20" x14ac:dyDescent="0.3">
      <c r="T11201"/>
    </row>
    <row r="11202" spans="20:20" x14ac:dyDescent="0.3">
      <c r="T11202"/>
    </row>
    <row r="11203" spans="20:20" x14ac:dyDescent="0.3">
      <c r="T11203"/>
    </row>
    <row r="11204" spans="20:20" x14ac:dyDescent="0.3">
      <c r="T11204"/>
    </row>
    <row r="11205" spans="20:20" x14ac:dyDescent="0.3">
      <c r="T11205"/>
    </row>
    <row r="11206" spans="20:20" x14ac:dyDescent="0.3">
      <c r="T11206"/>
    </row>
    <row r="11207" spans="20:20" x14ac:dyDescent="0.3">
      <c r="T11207"/>
    </row>
    <row r="11208" spans="20:20" x14ac:dyDescent="0.3">
      <c r="T11208"/>
    </row>
    <row r="11209" spans="20:20" x14ac:dyDescent="0.3">
      <c r="T11209"/>
    </row>
    <row r="11210" spans="20:20" x14ac:dyDescent="0.3">
      <c r="T11210"/>
    </row>
    <row r="11211" spans="20:20" x14ac:dyDescent="0.3">
      <c r="T11211"/>
    </row>
    <row r="11212" spans="20:20" x14ac:dyDescent="0.3">
      <c r="T11212"/>
    </row>
    <row r="11213" spans="20:20" x14ac:dyDescent="0.3">
      <c r="T11213"/>
    </row>
    <row r="11214" spans="20:20" x14ac:dyDescent="0.3">
      <c r="T11214"/>
    </row>
    <row r="11215" spans="20:20" x14ac:dyDescent="0.3">
      <c r="T11215"/>
    </row>
    <row r="11216" spans="20:20" x14ac:dyDescent="0.3">
      <c r="T11216"/>
    </row>
    <row r="11217" spans="20:20" x14ac:dyDescent="0.3">
      <c r="T11217"/>
    </row>
    <row r="11218" spans="20:20" x14ac:dyDescent="0.3">
      <c r="T11218"/>
    </row>
    <row r="11219" spans="20:20" x14ac:dyDescent="0.3">
      <c r="T11219"/>
    </row>
    <row r="11220" spans="20:20" x14ac:dyDescent="0.3">
      <c r="T11220"/>
    </row>
    <row r="11221" spans="20:20" x14ac:dyDescent="0.3">
      <c r="T11221"/>
    </row>
    <row r="11222" spans="20:20" x14ac:dyDescent="0.3">
      <c r="T11222"/>
    </row>
    <row r="11223" spans="20:20" x14ac:dyDescent="0.3">
      <c r="T11223"/>
    </row>
    <row r="11224" spans="20:20" x14ac:dyDescent="0.3">
      <c r="T11224"/>
    </row>
    <row r="11225" spans="20:20" x14ac:dyDescent="0.3">
      <c r="T11225"/>
    </row>
    <row r="11226" spans="20:20" x14ac:dyDescent="0.3">
      <c r="T11226"/>
    </row>
    <row r="11227" spans="20:20" x14ac:dyDescent="0.3">
      <c r="T11227"/>
    </row>
    <row r="11228" spans="20:20" x14ac:dyDescent="0.3">
      <c r="T11228"/>
    </row>
    <row r="11229" spans="20:20" x14ac:dyDescent="0.3">
      <c r="T11229"/>
    </row>
    <row r="11230" spans="20:20" x14ac:dyDescent="0.3">
      <c r="T11230"/>
    </row>
    <row r="11231" spans="20:20" x14ac:dyDescent="0.3">
      <c r="T11231"/>
    </row>
    <row r="11232" spans="20:20" x14ac:dyDescent="0.3">
      <c r="T11232"/>
    </row>
    <row r="11233" spans="20:20" x14ac:dyDescent="0.3">
      <c r="T11233"/>
    </row>
    <row r="11234" spans="20:20" x14ac:dyDescent="0.3">
      <c r="T11234"/>
    </row>
    <row r="11235" spans="20:20" x14ac:dyDescent="0.3">
      <c r="T11235"/>
    </row>
    <row r="11236" spans="20:20" x14ac:dyDescent="0.3">
      <c r="T11236"/>
    </row>
    <row r="11237" spans="20:20" x14ac:dyDescent="0.3">
      <c r="T11237"/>
    </row>
    <row r="11238" spans="20:20" x14ac:dyDescent="0.3">
      <c r="T11238"/>
    </row>
    <row r="11239" spans="20:20" x14ac:dyDescent="0.3">
      <c r="T11239"/>
    </row>
    <row r="11240" spans="20:20" x14ac:dyDescent="0.3">
      <c r="T11240"/>
    </row>
    <row r="11241" spans="20:20" x14ac:dyDescent="0.3">
      <c r="T11241"/>
    </row>
    <row r="11242" spans="20:20" x14ac:dyDescent="0.3">
      <c r="T11242"/>
    </row>
    <row r="11243" spans="20:20" x14ac:dyDescent="0.3">
      <c r="T11243"/>
    </row>
    <row r="11244" spans="20:20" x14ac:dyDescent="0.3">
      <c r="T11244"/>
    </row>
    <row r="11245" spans="20:20" x14ac:dyDescent="0.3">
      <c r="T11245"/>
    </row>
    <row r="11246" spans="20:20" x14ac:dyDescent="0.3">
      <c r="T11246"/>
    </row>
    <row r="11247" spans="20:20" x14ac:dyDescent="0.3">
      <c r="T11247"/>
    </row>
    <row r="11248" spans="20:20" x14ac:dyDescent="0.3">
      <c r="T11248"/>
    </row>
    <row r="11249" spans="20:20" x14ac:dyDescent="0.3">
      <c r="T11249"/>
    </row>
    <row r="11250" spans="20:20" x14ac:dyDescent="0.3">
      <c r="T11250"/>
    </row>
    <row r="11251" spans="20:20" x14ac:dyDescent="0.3">
      <c r="T11251"/>
    </row>
    <row r="11252" spans="20:20" x14ac:dyDescent="0.3">
      <c r="T11252"/>
    </row>
    <row r="11253" spans="20:20" x14ac:dyDescent="0.3">
      <c r="T11253"/>
    </row>
    <row r="11254" spans="20:20" x14ac:dyDescent="0.3">
      <c r="T11254"/>
    </row>
    <row r="11255" spans="20:20" x14ac:dyDescent="0.3">
      <c r="T11255"/>
    </row>
    <row r="11256" spans="20:20" x14ac:dyDescent="0.3">
      <c r="T11256"/>
    </row>
    <row r="11257" spans="20:20" x14ac:dyDescent="0.3">
      <c r="T11257"/>
    </row>
    <row r="11258" spans="20:20" x14ac:dyDescent="0.3">
      <c r="T11258"/>
    </row>
    <row r="11259" spans="20:20" x14ac:dyDescent="0.3">
      <c r="T11259"/>
    </row>
    <row r="11260" spans="20:20" x14ac:dyDescent="0.3">
      <c r="T11260"/>
    </row>
    <row r="11261" spans="20:20" x14ac:dyDescent="0.3">
      <c r="T11261"/>
    </row>
    <row r="11262" spans="20:20" x14ac:dyDescent="0.3">
      <c r="T11262"/>
    </row>
    <row r="11263" spans="20:20" x14ac:dyDescent="0.3">
      <c r="T11263"/>
    </row>
    <row r="11264" spans="20:20" x14ac:dyDescent="0.3">
      <c r="T11264"/>
    </row>
    <row r="11265" spans="20:20" x14ac:dyDescent="0.3">
      <c r="T11265"/>
    </row>
    <row r="11266" spans="20:20" x14ac:dyDescent="0.3">
      <c r="T11266"/>
    </row>
    <row r="11267" spans="20:20" x14ac:dyDescent="0.3">
      <c r="T11267"/>
    </row>
    <row r="11268" spans="20:20" x14ac:dyDescent="0.3">
      <c r="T11268"/>
    </row>
    <row r="11269" spans="20:20" x14ac:dyDescent="0.3">
      <c r="T11269"/>
    </row>
    <row r="11270" spans="20:20" x14ac:dyDescent="0.3">
      <c r="T11270"/>
    </row>
    <row r="11271" spans="20:20" x14ac:dyDescent="0.3">
      <c r="T11271"/>
    </row>
    <row r="11272" spans="20:20" x14ac:dyDescent="0.3">
      <c r="T11272"/>
    </row>
    <row r="11273" spans="20:20" x14ac:dyDescent="0.3">
      <c r="T11273"/>
    </row>
    <row r="11274" spans="20:20" x14ac:dyDescent="0.3">
      <c r="T11274"/>
    </row>
    <row r="11275" spans="20:20" x14ac:dyDescent="0.3">
      <c r="T11275"/>
    </row>
    <row r="11276" spans="20:20" x14ac:dyDescent="0.3">
      <c r="T11276"/>
    </row>
    <row r="11277" spans="20:20" x14ac:dyDescent="0.3">
      <c r="T11277"/>
    </row>
    <row r="11278" spans="20:20" x14ac:dyDescent="0.3">
      <c r="T11278"/>
    </row>
    <row r="11279" spans="20:20" x14ac:dyDescent="0.3">
      <c r="T11279"/>
    </row>
    <row r="11280" spans="20:20" x14ac:dyDescent="0.3">
      <c r="T11280"/>
    </row>
    <row r="11281" spans="20:20" x14ac:dyDescent="0.3">
      <c r="T11281"/>
    </row>
    <row r="11282" spans="20:20" x14ac:dyDescent="0.3">
      <c r="T11282"/>
    </row>
    <row r="11283" spans="20:20" x14ac:dyDescent="0.3">
      <c r="T11283"/>
    </row>
    <row r="11284" spans="20:20" x14ac:dyDescent="0.3">
      <c r="T11284"/>
    </row>
    <row r="11285" spans="20:20" x14ac:dyDescent="0.3">
      <c r="T11285"/>
    </row>
    <row r="11286" spans="20:20" x14ac:dyDescent="0.3">
      <c r="T11286"/>
    </row>
    <row r="11287" spans="20:20" x14ac:dyDescent="0.3">
      <c r="T11287"/>
    </row>
    <row r="11288" spans="20:20" x14ac:dyDescent="0.3">
      <c r="T11288"/>
    </row>
    <row r="11289" spans="20:20" x14ac:dyDescent="0.3">
      <c r="T11289"/>
    </row>
    <row r="11290" spans="20:20" x14ac:dyDescent="0.3">
      <c r="T11290"/>
    </row>
    <row r="11291" spans="20:20" x14ac:dyDescent="0.3">
      <c r="T11291"/>
    </row>
    <row r="11292" spans="20:20" x14ac:dyDescent="0.3">
      <c r="T11292"/>
    </row>
    <row r="11293" spans="20:20" x14ac:dyDescent="0.3">
      <c r="T11293"/>
    </row>
    <row r="11294" spans="20:20" x14ac:dyDescent="0.3">
      <c r="T11294"/>
    </row>
    <row r="11295" spans="20:20" x14ac:dyDescent="0.3">
      <c r="T11295"/>
    </row>
    <row r="11296" spans="20:20" x14ac:dyDescent="0.3">
      <c r="T11296"/>
    </row>
    <row r="11297" spans="20:20" x14ac:dyDescent="0.3">
      <c r="T11297"/>
    </row>
    <row r="11298" spans="20:20" x14ac:dyDescent="0.3">
      <c r="T11298"/>
    </row>
    <row r="11299" spans="20:20" x14ac:dyDescent="0.3">
      <c r="T11299"/>
    </row>
    <row r="11300" spans="20:20" x14ac:dyDescent="0.3">
      <c r="T11300"/>
    </row>
    <row r="11301" spans="20:20" x14ac:dyDescent="0.3">
      <c r="T11301"/>
    </row>
    <row r="11302" spans="20:20" x14ac:dyDescent="0.3">
      <c r="T11302"/>
    </row>
    <row r="11303" spans="20:20" x14ac:dyDescent="0.3">
      <c r="T11303"/>
    </row>
    <row r="11304" spans="20:20" x14ac:dyDescent="0.3">
      <c r="T11304"/>
    </row>
    <row r="11305" spans="20:20" x14ac:dyDescent="0.3">
      <c r="T11305"/>
    </row>
    <row r="11306" spans="20:20" x14ac:dyDescent="0.3">
      <c r="T11306"/>
    </row>
    <row r="11307" spans="20:20" x14ac:dyDescent="0.3">
      <c r="T11307"/>
    </row>
    <row r="11308" spans="20:20" x14ac:dyDescent="0.3">
      <c r="T11308"/>
    </row>
    <row r="11309" spans="20:20" x14ac:dyDescent="0.3">
      <c r="T11309"/>
    </row>
    <row r="11310" spans="20:20" x14ac:dyDescent="0.3">
      <c r="T11310"/>
    </row>
    <row r="11311" spans="20:20" x14ac:dyDescent="0.3">
      <c r="T11311"/>
    </row>
    <row r="11312" spans="20:20" x14ac:dyDescent="0.3">
      <c r="T11312"/>
    </row>
    <row r="11313" spans="20:20" x14ac:dyDescent="0.3">
      <c r="T11313"/>
    </row>
    <row r="11314" spans="20:20" x14ac:dyDescent="0.3">
      <c r="T11314"/>
    </row>
    <row r="11315" spans="20:20" x14ac:dyDescent="0.3">
      <c r="T11315"/>
    </row>
    <row r="11316" spans="20:20" x14ac:dyDescent="0.3">
      <c r="T11316"/>
    </row>
    <row r="11317" spans="20:20" x14ac:dyDescent="0.3">
      <c r="T11317"/>
    </row>
    <row r="11318" spans="20:20" x14ac:dyDescent="0.3">
      <c r="T11318"/>
    </row>
    <row r="11319" spans="20:20" x14ac:dyDescent="0.3">
      <c r="T11319"/>
    </row>
    <row r="11320" spans="20:20" x14ac:dyDescent="0.3">
      <c r="T11320"/>
    </row>
    <row r="11321" spans="20:20" x14ac:dyDescent="0.3">
      <c r="T11321"/>
    </row>
    <row r="11322" spans="20:20" x14ac:dyDescent="0.3">
      <c r="T11322"/>
    </row>
    <row r="11323" spans="20:20" x14ac:dyDescent="0.3">
      <c r="T11323"/>
    </row>
    <row r="11324" spans="20:20" x14ac:dyDescent="0.3">
      <c r="T11324"/>
    </row>
    <row r="11325" spans="20:20" x14ac:dyDescent="0.3">
      <c r="T11325"/>
    </row>
    <row r="11326" spans="20:20" x14ac:dyDescent="0.3">
      <c r="T11326"/>
    </row>
    <row r="11327" spans="20:20" x14ac:dyDescent="0.3">
      <c r="T11327"/>
    </row>
    <row r="11328" spans="20:20" x14ac:dyDescent="0.3">
      <c r="T11328"/>
    </row>
    <row r="11329" spans="20:20" x14ac:dyDescent="0.3">
      <c r="T11329"/>
    </row>
    <row r="11330" spans="20:20" x14ac:dyDescent="0.3">
      <c r="T11330"/>
    </row>
    <row r="11331" spans="20:20" x14ac:dyDescent="0.3">
      <c r="T11331"/>
    </row>
    <row r="11332" spans="20:20" x14ac:dyDescent="0.3">
      <c r="T11332"/>
    </row>
    <row r="11333" spans="20:20" x14ac:dyDescent="0.3">
      <c r="T11333"/>
    </row>
    <row r="11334" spans="20:20" x14ac:dyDescent="0.3">
      <c r="T11334"/>
    </row>
    <row r="11335" spans="20:20" x14ac:dyDescent="0.3">
      <c r="T11335"/>
    </row>
    <row r="11336" spans="20:20" x14ac:dyDescent="0.3">
      <c r="T11336"/>
    </row>
    <row r="11337" spans="20:20" x14ac:dyDescent="0.3">
      <c r="T11337"/>
    </row>
    <row r="11338" spans="20:20" x14ac:dyDescent="0.3">
      <c r="T11338"/>
    </row>
    <row r="11339" spans="20:20" x14ac:dyDescent="0.3">
      <c r="T11339"/>
    </row>
    <row r="11340" spans="20:20" x14ac:dyDescent="0.3">
      <c r="T11340"/>
    </row>
    <row r="11341" spans="20:20" x14ac:dyDescent="0.3">
      <c r="T11341"/>
    </row>
    <row r="11342" spans="20:20" x14ac:dyDescent="0.3">
      <c r="T11342"/>
    </row>
    <row r="11343" spans="20:20" x14ac:dyDescent="0.3">
      <c r="T11343"/>
    </row>
    <row r="11344" spans="20:20" x14ac:dyDescent="0.3">
      <c r="T11344"/>
    </row>
    <row r="11345" spans="20:20" x14ac:dyDescent="0.3">
      <c r="T11345"/>
    </row>
    <row r="11346" spans="20:20" x14ac:dyDescent="0.3">
      <c r="T11346"/>
    </row>
    <row r="11347" spans="20:20" x14ac:dyDescent="0.3">
      <c r="T11347"/>
    </row>
    <row r="11348" spans="20:20" x14ac:dyDescent="0.3">
      <c r="T11348"/>
    </row>
    <row r="11349" spans="20:20" x14ac:dyDescent="0.3">
      <c r="T11349"/>
    </row>
    <row r="11350" spans="20:20" x14ac:dyDescent="0.3">
      <c r="T11350"/>
    </row>
    <row r="11351" spans="20:20" x14ac:dyDescent="0.3">
      <c r="T11351"/>
    </row>
    <row r="11352" spans="20:20" x14ac:dyDescent="0.3">
      <c r="T11352"/>
    </row>
    <row r="11353" spans="20:20" x14ac:dyDescent="0.3">
      <c r="T11353"/>
    </row>
    <row r="11354" spans="20:20" x14ac:dyDescent="0.3">
      <c r="T11354"/>
    </row>
    <row r="11355" spans="20:20" x14ac:dyDescent="0.3">
      <c r="T11355"/>
    </row>
    <row r="11356" spans="20:20" x14ac:dyDescent="0.3">
      <c r="T11356"/>
    </row>
    <row r="11357" spans="20:20" x14ac:dyDescent="0.3">
      <c r="T11357"/>
    </row>
    <row r="11358" spans="20:20" x14ac:dyDescent="0.3">
      <c r="T11358"/>
    </row>
    <row r="11359" spans="20:20" x14ac:dyDescent="0.3">
      <c r="T11359"/>
    </row>
    <row r="11360" spans="20:20" x14ac:dyDescent="0.3">
      <c r="T11360"/>
    </row>
    <row r="11361" spans="20:20" x14ac:dyDescent="0.3">
      <c r="T11361"/>
    </row>
    <row r="11362" spans="20:20" x14ac:dyDescent="0.3">
      <c r="T11362"/>
    </row>
    <row r="11363" spans="20:20" x14ac:dyDescent="0.3">
      <c r="T11363"/>
    </row>
    <row r="11364" spans="20:20" x14ac:dyDescent="0.3">
      <c r="T11364"/>
    </row>
    <row r="11365" spans="20:20" x14ac:dyDescent="0.3">
      <c r="T11365"/>
    </row>
    <row r="11366" spans="20:20" x14ac:dyDescent="0.3">
      <c r="T11366"/>
    </row>
    <row r="11367" spans="20:20" x14ac:dyDescent="0.3">
      <c r="T11367"/>
    </row>
    <row r="11368" spans="20:20" x14ac:dyDescent="0.3">
      <c r="T11368"/>
    </row>
    <row r="11369" spans="20:20" x14ac:dyDescent="0.3">
      <c r="T11369"/>
    </row>
    <row r="11370" spans="20:20" x14ac:dyDescent="0.3">
      <c r="T11370"/>
    </row>
    <row r="11371" spans="20:20" x14ac:dyDescent="0.3">
      <c r="T11371"/>
    </row>
    <row r="11372" spans="20:20" x14ac:dyDescent="0.3">
      <c r="T11372"/>
    </row>
    <row r="11373" spans="20:20" x14ac:dyDescent="0.3">
      <c r="T11373"/>
    </row>
    <row r="11374" spans="20:20" x14ac:dyDescent="0.3">
      <c r="T11374"/>
    </row>
    <row r="11375" spans="20:20" x14ac:dyDescent="0.3">
      <c r="T11375"/>
    </row>
    <row r="11376" spans="20:20" x14ac:dyDescent="0.3">
      <c r="T11376"/>
    </row>
    <row r="11377" spans="20:20" x14ac:dyDescent="0.3">
      <c r="T11377"/>
    </row>
    <row r="11378" spans="20:20" x14ac:dyDescent="0.3">
      <c r="T11378"/>
    </row>
    <row r="11379" spans="20:20" x14ac:dyDescent="0.3">
      <c r="T11379"/>
    </row>
    <row r="11380" spans="20:20" x14ac:dyDescent="0.3">
      <c r="T11380"/>
    </row>
    <row r="11381" spans="20:20" x14ac:dyDescent="0.3">
      <c r="T11381"/>
    </row>
    <row r="11382" spans="20:20" x14ac:dyDescent="0.3">
      <c r="T11382"/>
    </row>
    <row r="11383" spans="20:20" x14ac:dyDescent="0.3">
      <c r="T11383"/>
    </row>
    <row r="11384" spans="20:20" x14ac:dyDescent="0.3">
      <c r="T11384"/>
    </row>
    <row r="11385" spans="20:20" x14ac:dyDescent="0.3">
      <c r="T11385"/>
    </row>
    <row r="11386" spans="20:20" x14ac:dyDescent="0.3">
      <c r="T11386"/>
    </row>
    <row r="11387" spans="20:20" x14ac:dyDescent="0.3">
      <c r="T11387"/>
    </row>
    <row r="11388" spans="20:20" x14ac:dyDescent="0.3">
      <c r="T11388"/>
    </row>
    <row r="11389" spans="20:20" x14ac:dyDescent="0.3">
      <c r="T11389"/>
    </row>
    <row r="11390" spans="20:20" x14ac:dyDescent="0.3">
      <c r="T11390"/>
    </row>
    <row r="11391" spans="20:20" x14ac:dyDescent="0.3">
      <c r="T11391"/>
    </row>
    <row r="11392" spans="20:20" x14ac:dyDescent="0.3">
      <c r="T11392"/>
    </row>
    <row r="11393" spans="20:20" x14ac:dyDescent="0.3">
      <c r="T11393"/>
    </row>
    <row r="11394" spans="20:20" x14ac:dyDescent="0.3">
      <c r="T11394"/>
    </row>
    <row r="11395" spans="20:20" x14ac:dyDescent="0.3">
      <c r="T11395"/>
    </row>
    <row r="11396" spans="20:20" x14ac:dyDescent="0.3">
      <c r="T11396"/>
    </row>
    <row r="11397" spans="20:20" x14ac:dyDescent="0.3">
      <c r="T11397"/>
    </row>
    <row r="11398" spans="20:20" x14ac:dyDescent="0.3">
      <c r="T11398"/>
    </row>
    <row r="11399" spans="20:20" x14ac:dyDescent="0.3">
      <c r="T11399"/>
    </row>
    <row r="11400" spans="20:20" x14ac:dyDescent="0.3">
      <c r="T11400"/>
    </row>
    <row r="11401" spans="20:20" x14ac:dyDescent="0.3">
      <c r="T11401"/>
    </row>
    <row r="11402" spans="20:20" x14ac:dyDescent="0.3">
      <c r="T11402"/>
    </row>
    <row r="11403" spans="20:20" x14ac:dyDescent="0.3">
      <c r="T11403"/>
    </row>
    <row r="11404" spans="20:20" x14ac:dyDescent="0.3">
      <c r="T11404"/>
    </row>
    <row r="11405" spans="20:20" x14ac:dyDescent="0.3">
      <c r="T11405"/>
    </row>
    <row r="11406" spans="20:20" x14ac:dyDescent="0.3">
      <c r="T11406"/>
    </row>
    <row r="11407" spans="20:20" x14ac:dyDescent="0.3">
      <c r="T11407"/>
    </row>
    <row r="11408" spans="20:20" x14ac:dyDescent="0.3">
      <c r="T11408"/>
    </row>
    <row r="11409" spans="20:20" x14ac:dyDescent="0.3">
      <c r="T11409"/>
    </row>
    <row r="11410" spans="20:20" x14ac:dyDescent="0.3">
      <c r="T11410"/>
    </row>
    <row r="11411" spans="20:20" x14ac:dyDescent="0.3">
      <c r="T11411"/>
    </row>
    <row r="11412" spans="20:20" x14ac:dyDescent="0.3">
      <c r="T11412"/>
    </row>
    <row r="11413" spans="20:20" x14ac:dyDescent="0.3">
      <c r="T11413"/>
    </row>
    <row r="11414" spans="20:20" x14ac:dyDescent="0.3">
      <c r="T11414"/>
    </row>
    <row r="11415" spans="20:20" x14ac:dyDescent="0.3">
      <c r="T11415"/>
    </row>
    <row r="11416" spans="20:20" x14ac:dyDescent="0.3">
      <c r="T11416"/>
    </row>
    <row r="11417" spans="20:20" x14ac:dyDescent="0.3">
      <c r="T11417"/>
    </row>
    <row r="11418" spans="20:20" x14ac:dyDescent="0.3">
      <c r="T11418"/>
    </row>
    <row r="11419" spans="20:20" x14ac:dyDescent="0.3">
      <c r="T11419"/>
    </row>
    <row r="11420" spans="20:20" x14ac:dyDescent="0.3">
      <c r="T11420"/>
    </row>
    <row r="11421" spans="20:20" x14ac:dyDescent="0.3">
      <c r="T11421"/>
    </row>
    <row r="11422" spans="20:20" x14ac:dyDescent="0.3">
      <c r="T11422"/>
    </row>
    <row r="11423" spans="20:20" x14ac:dyDescent="0.3">
      <c r="T11423"/>
    </row>
    <row r="11424" spans="20:20" x14ac:dyDescent="0.3">
      <c r="T11424"/>
    </row>
    <row r="11425" spans="20:20" x14ac:dyDescent="0.3">
      <c r="T11425"/>
    </row>
    <row r="11426" spans="20:20" x14ac:dyDescent="0.3">
      <c r="T11426"/>
    </row>
    <row r="11427" spans="20:20" x14ac:dyDescent="0.3">
      <c r="T11427"/>
    </row>
    <row r="11428" spans="20:20" x14ac:dyDescent="0.3">
      <c r="T11428"/>
    </row>
    <row r="11429" spans="20:20" x14ac:dyDescent="0.3">
      <c r="T11429"/>
    </row>
    <row r="11430" spans="20:20" x14ac:dyDescent="0.3">
      <c r="T11430"/>
    </row>
    <row r="11431" spans="20:20" x14ac:dyDescent="0.3">
      <c r="T11431"/>
    </row>
    <row r="11432" spans="20:20" x14ac:dyDescent="0.3">
      <c r="T11432"/>
    </row>
    <row r="11433" spans="20:20" x14ac:dyDescent="0.3">
      <c r="T11433"/>
    </row>
    <row r="11434" spans="20:20" x14ac:dyDescent="0.3">
      <c r="T11434"/>
    </row>
    <row r="11435" spans="20:20" x14ac:dyDescent="0.3">
      <c r="T11435"/>
    </row>
    <row r="11436" spans="20:20" x14ac:dyDescent="0.3">
      <c r="T11436"/>
    </row>
    <row r="11437" spans="20:20" x14ac:dyDescent="0.3">
      <c r="T11437"/>
    </row>
    <row r="11438" spans="20:20" x14ac:dyDescent="0.3">
      <c r="T11438"/>
    </row>
    <row r="11439" spans="20:20" x14ac:dyDescent="0.3">
      <c r="T11439"/>
    </row>
    <row r="11440" spans="20:20" x14ac:dyDescent="0.3">
      <c r="T11440"/>
    </row>
    <row r="11441" spans="20:20" x14ac:dyDescent="0.3">
      <c r="T11441"/>
    </row>
    <row r="11442" spans="20:20" x14ac:dyDescent="0.3">
      <c r="T11442"/>
    </row>
    <row r="11443" spans="20:20" x14ac:dyDescent="0.3">
      <c r="T11443"/>
    </row>
    <row r="11444" spans="20:20" x14ac:dyDescent="0.3">
      <c r="T11444"/>
    </row>
    <row r="11445" spans="20:20" x14ac:dyDescent="0.3">
      <c r="T11445"/>
    </row>
    <row r="11446" spans="20:20" x14ac:dyDescent="0.3">
      <c r="T11446"/>
    </row>
    <row r="11447" spans="20:20" x14ac:dyDescent="0.3">
      <c r="T11447"/>
    </row>
    <row r="11448" spans="20:20" x14ac:dyDescent="0.3">
      <c r="T11448"/>
    </row>
    <row r="11449" spans="20:20" x14ac:dyDescent="0.3">
      <c r="T11449"/>
    </row>
    <row r="11450" spans="20:20" x14ac:dyDescent="0.3">
      <c r="T11450"/>
    </row>
    <row r="11451" spans="20:20" x14ac:dyDescent="0.3">
      <c r="T11451"/>
    </row>
    <row r="11452" spans="20:20" x14ac:dyDescent="0.3">
      <c r="T11452"/>
    </row>
    <row r="11453" spans="20:20" x14ac:dyDescent="0.3">
      <c r="T11453"/>
    </row>
    <row r="11454" spans="20:20" x14ac:dyDescent="0.3">
      <c r="T11454"/>
    </row>
    <row r="11455" spans="20:20" x14ac:dyDescent="0.3">
      <c r="T11455"/>
    </row>
    <row r="11456" spans="20:20" x14ac:dyDescent="0.3">
      <c r="T11456"/>
    </row>
    <row r="11457" spans="20:20" x14ac:dyDescent="0.3">
      <c r="T11457"/>
    </row>
    <row r="11458" spans="20:20" x14ac:dyDescent="0.3">
      <c r="T11458"/>
    </row>
    <row r="11459" spans="20:20" x14ac:dyDescent="0.3">
      <c r="T11459"/>
    </row>
    <row r="11460" spans="20:20" x14ac:dyDescent="0.3">
      <c r="T11460"/>
    </row>
    <row r="11461" spans="20:20" x14ac:dyDescent="0.3">
      <c r="T11461"/>
    </row>
    <row r="11462" spans="20:20" x14ac:dyDescent="0.3">
      <c r="T11462"/>
    </row>
    <row r="11463" spans="20:20" x14ac:dyDescent="0.3">
      <c r="T11463"/>
    </row>
    <row r="11464" spans="20:20" x14ac:dyDescent="0.3">
      <c r="T11464"/>
    </row>
    <row r="11465" spans="20:20" x14ac:dyDescent="0.3">
      <c r="T11465"/>
    </row>
    <row r="11466" spans="20:20" x14ac:dyDescent="0.3">
      <c r="T11466"/>
    </row>
    <row r="11467" spans="20:20" x14ac:dyDescent="0.3">
      <c r="T11467"/>
    </row>
    <row r="11468" spans="20:20" x14ac:dyDescent="0.3">
      <c r="T11468"/>
    </row>
    <row r="11469" spans="20:20" x14ac:dyDescent="0.3">
      <c r="T11469"/>
    </row>
    <row r="11470" spans="20:20" x14ac:dyDescent="0.3">
      <c r="T11470"/>
    </row>
    <row r="11471" spans="20:20" x14ac:dyDescent="0.3">
      <c r="T11471"/>
    </row>
    <row r="11472" spans="20:20" x14ac:dyDescent="0.3">
      <c r="T11472"/>
    </row>
    <row r="11473" spans="20:20" x14ac:dyDescent="0.3">
      <c r="T11473"/>
    </row>
    <row r="11474" spans="20:20" x14ac:dyDescent="0.3">
      <c r="T11474"/>
    </row>
    <row r="11475" spans="20:20" x14ac:dyDescent="0.3">
      <c r="T11475"/>
    </row>
    <row r="11476" spans="20:20" x14ac:dyDescent="0.3">
      <c r="T11476"/>
    </row>
    <row r="11477" spans="20:20" x14ac:dyDescent="0.3">
      <c r="T11477"/>
    </row>
    <row r="11478" spans="20:20" x14ac:dyDescent="0.3">
      <c r="T11478"/>
    </row>
    <row r="11479" spans="20:20" x14ac:dyDescent="0.3">
      <c r="T11479"/>
    </row>
    <row r="11480" spans="20:20" x14ac:dyDescent="0.3">
      <c r="T11480"/>
    </row>
    <row r="11481" spans="20:20" x14ac:dyDescent="0.3">
      <c r="T11481"/>
    </row>
    <row r="11482" spans="20:20" x14ac:dyDescent="0.3">
      <c r="T11482"/>
    </row>
    <row r="11483" spans="20:20" x14ac:dyDescent="0.3">
      <c r="T11483"/>
    </row>
    <row r="11484" spans="20:20" x14ac:dyDescent="0.3">
      <c r="T11484"/>
    </row>
    <row r="11485" spans="20:20" x14ac:dyDescent="0.3">
      <c r="T11485"/>
    </row>
    <row r="11486" spans="20:20" x14ac:dyDescent="0.3">
      <c r="T11486"/>
    </row>
    <row r="11487" spans="20:20" x14ac:dyDescent="0.3">
      <c r="T11487"/>
    </row>
    <row r="11488" spans="20:20" x14ac:dyDescent="0.3">
      <c r="T11488"/>
    </row>
    <row r="11489" spans="20:20" x14ac:dyDescent="0.3">
      <c r="T11489"/>
    </row>
    <row r="11490" spans="20:20" x14ac:dyDescent="0.3">
      <c r="T11490"/>
    </row>
    <row r="11491" spans="20:20" x14ac:dyDescent="0.3">
      <c r="T11491"/>
    </row>
    <row r="11492" spans="20:20" x14ac:dyDescent="0.3">
      <c r="T11492"/>
    </row>
    <row r="11493" spans="20:20" x14ac:dyDescent="0.3">
      <c r="T11493"/>
    </row>
    <row r="11494" spans="20:20" x14ac:dyDescent="0.3">
      <c r="T11494"/>
    </row>
    <row r="11495" spans="20:20" x14ac:dyDescent="0.3">
      <c r="T11495"/>
    </row>
    <row r="11496" spans="20:20" x14ac:dyDescent="0.3">
      <c r="T11496"/>
    </row>
    <row r="11497" spans="20:20" x14ac:dyDescent="0.3">
      <c r="T11497"/>
    </row>
    <row r="11498" spans="20:20" x14ac:dyDescent="0.3">
      <c r="T11498"/>
    </row>
    <row r="11499" spans="20:20" x14ac:dyDescent="0.3">
      <c r="T11499"/>
    </row>
    <row r="11500" spans="20:20" x14ac:dyDescent="0.3">
      <c r="T11500"/>
    </row>
    <row r="11501" spans="20:20" x14ac:dyDescent="0.3">
      <c r="T11501"/>
    </row>
    <row r="11502" spans="20:20" x14ac:dyDescent="0.3">
      <c r="T11502"/>
    </row>
    <row r="11503" spans="20:20" x14ac:dyDescent="0.3">
      <c r="T11503"/>
    </row>
    <row r="11504" spans="20:20" x14ac:dyDescent="0.3">
      <c r="T11504"/>
    </row>
    <row r="11505" spans="20:20" x14ac:dyDescent="0.3">
      <c r="T11505"/>
    </row>
    <row r="11506" spans="20:20" x14ac:dyDescent="0.3">
      <c r="T11506"/>
    </row>
    <row r="11507" spans="20:20" x14ac:dyDescent="0.3">
      <c r="T11507"/>
    </row>
    <row r="11508" spans="20:20" x14ac:dyDescent="0.3">
      <c r="T11508"/>
    </row>
    <row r="11509" spans="20:20" x14ac:dyDescent="0.3">
      <c r="T11509"/>
    </row>
    <row r="11510" spans="20:20" x14ac:dyDescent="0.3">
      <c r="T11510"/>
    </row>
    <row r="11511" spans="20:20" x14ac:dyDescent="0.3">
      <c r="T11511"/>
    </row>
    <row r="11512" spans="20:20" x14ac:dyDescent="0.3">
      <c r="T11512"/>
    </row>
    <row r="11513" spans="20:20" x14ac:dyDescent="0.3">
      <c r="T11513"/>
    </row>
    <row r="11514" spans="20:20" x14ac:dyDescent="0.3">
      <c r="T11514"/>
    </row>
    <row r="11515" spans="20:20" x14ac:dyDescent="0.3">
      <c r="T11515"/>
    </row>
    <row r="11516" spans="20:20" x14ac:dyDescent="0.3">
      <c r="T11516"/>
    </row>
    <row r="11517" spans="20:20" x14ac:dyDescent="0.3">
      <c r="T11517"/>
    </row>
    <row r="11518" spans="20:20" x14ac:dyDescent="0.3">
      <c r="T11518"/>
    </row>
    <row r="11519" spans="20:20" x14ac:dyDescent="0.3">
      <c r="T11519"/>
    </row>
    <row r="11520" spans="20:20" x14ac:dyDescent="0.3">
      <c r="T11520"/>
    </row>
    <row r="11521" spans="20:20" x14ac:dyDescent="0.3">
      <c r="T11521"/>
    </row>
    <row r="11522" spans="20:20" x14ac:dyDescent="0.3">
      <c r="T11522"/>
    </row>
    <row r="11523" spans="20:20" x14ac:dyDescent="0.3">
      <c r="T11523"/>
    </row>
    <row r="11524" spans="20:20" x14ac:dyDescent="0.3">
      <c r="T11524"/>
    </row>
    <row r="11525" spans="20:20" x14ac:dyDescent="0.3">
      <c r="T11525"/>
    </row>
    <row r="11526" spans="20:20" x14ac:dyDescent="0.3">
      <c r="T11526"/>
    </row>
    <row r="11527" spans="20:20" x14ac:dyDescent="0.3">
      <c r="T11527"/>
    </row>
    <row r="11528" spans="20:20" x14ac:dyDescent="0.3">
      <c r="T11528"/>
    </row>
    <row r="11529" spans="20:20" x14ac:dyDescent="0.3">
      <c r="T11529"/>
    </row>
    <row r="11530" spans="20:20" x14ac:dyDescent="0.3">
      <c r="T11530"/>
    </row>
    <row r="11531" spans="20:20" x14ac:dyDescent="0.3">
      <c r="T11531"/>
    </row>
    <row r="11532" spans="20:20" x14ac:dyDescent="0.3">
      <c r="T11532"/>
    </row>
    <row r="11533" spans="20:20" x14ac:dyDescent="0.3">
      <c r="T11533"/>
    </row>
    <row r="11534" spans="20:20" x14ac:dyDescent="0.3">
      <c r="T11534"/>
    </row>
    <row r="11535" spans="20:20" x14ac:dyDescent="0.3">
      <c r="T11535"/>
    </row>
    <row r="11536" spans="20:20" x14ac:dyDescent="0.3">
      <c r="T11536"/>
    </row>
    <row r="11537" spans="20:20" x14ac:dyDescent="0.3">
      <c r="T11537"/>
    </row>
    <row r="11538" spans="20:20" x14ac:dyDescent="0.3">
      <c r="T11538"/>
    </row>
    <row r="11539" spans="20:20" x14ac:dyDescent="0.3">
      <c r="T11539"/>
    </row>
    <row r="11540" spans="20:20" x14ac:dyDescent="0.3">
      <c r="T11540"/>
    </row>
    <row r="11541" spans="20:20" x14ac:dyDescent="0.3">
      <c r="T11541"/>
    </row>
    <row r="11542" spans="20:20" x14ac:dyDescent="0.3">
      <c r="T11542"/>
    </row>
    <row r="11543" spans="20:20" x14ac:dyDescent="0.3">
      <c r="T11543"/>
    </row>
    <row r="11544" spans="20:20" x14ac:dyDescent="0.3">
      <c r="T11544"/>
    </row>
    <row r="11545" spans="20:20" x14ac:dyDescent="0.3">
      <c r="T11545"/>
    </row>
    <row r="11546" spans="20:20" x14ac:dyDescent="0.3">
      <c r="T11546"/>
    </row>
    <row r="11547" spans="20:20" x14ac:dyDescent="0.3">
      <c r="T11547"/>
    </row>
    <row r="11548" spans="20:20" x14ac:dyDescent="0.3">
      <c r="T11548"/>
    </row>
    <row r="11549" spans="20:20" x14ac:dyDescent="0.3">
      <c r="T11549"/>
    </row>
    <row r="11550" spans="20:20" x14ac:dyDescent="0.3">
      <c r="T11550"/>
    </row>
    <row r="11551" spans="20:20" x14ac:dyDescent="0.3">
      <c r="T11551"/>
    </row>
    <row r="11552" spans="20:20" x14ac:dyDescent="0.3">
      <c r="T11552"/>
    </row>
    <row r="11553" spans="20:20" x14ac:dyDescent="0.3">
      <c r="T11553"/>
    </row>
    <row r="11554" spans="20:20" x14ac:dyDescent="0.3">
      <c r="T11554"/>
    </row>
    <row r="11555" spans="20:20" x14ac:dyDescent="0.3">
      <c r="T11555"/>
    </row>
    <row r="11556" spans="20:20" x14ac:dyDescent="0.3">
      <c r="T11556"/>
    </row>
    <row r="11557" spans="20:20" x14ac:dyDescent="0.3">
      <c r="T11557"/>
    </row>
    <row r="11558" spans="20:20" x14ac:dyDescent="0.3">
      <c r="T11558"/>
    </row>
    <row r="11559" spans="20:20" x14ac:dyDescent="0.3">
      <c r="T11559"/>
    </row>
    <row r="11560" spans="20:20" x14ac:dyDescent="0.3">
      <c r="T11560"/>
    </row>
    <row r="11561" spans="20:20" x14ac:dyDescent="0.3">
      <c r="T11561"/>
    </row>
    <row r="11562" spans="20:20" x14ac:dyDescent="0.3">
      <c r="T11562"/>
    </row>
    <row r="11563" spans="20:20" x14ac:dyDescent="0.3">
      <c r="T11563"/>
    </row>
    <row r="11564" spans="20:20" x14ac:dyDescent="0.3">
      <c r="T11564"/>
    </row>
    <row r="11565" spans="20:20" x14ac:dyDescent="0.3">
      <c r="T11565"/>
    </row>
    <row r="11566" spans="20:20" x14ac:dyDescent="0.3">
      <c r="T11566"/>
    </row>
    <row r="11567" spans="20:20" x14ac:dyDescent="0.3">
      <c r="T11567"/>
    </row>
    <row r="11568" spans="20:20" x14ac:dyDescent="0.3">
      <c r="T11568"/>
    </row>
    <row r="11569" spans="20:20" x14ac:dyDescent="0.3">
      <c r="T11569"/>
    </row>
    <row r="11570" spans="20:20" x14ac:dyDescent="0.3">
      <c r="T11570"/>
    </row>
    <row r="11571" spans="20:20" x14ac:dyDescent="0.3">
      <c r="T11571"/>
    </row>
    <row r="11572" spans="20:20" x14ac:dyDescent="0.3">
      <c r="T11572"/>
    </row>
    <row r="11573" spans="20:20" x14ac:dyDescent="0.3">
      <c r="T11573"/>
    </row>
    <row r="11574" spans="20:20" x14ac:dyDescent="0.3">
      <c r="T11574"/>
    </row>
    <row r="11575" spans="20:20" x14ac:dyDescent="0.3">
      <c r="T11575"/>
    </row>
    <row r="11576" spans="20:20" x14ac:dyDescent="0.3">
      <c r="T11576"/>
    </row>
    <row r="11577" spans="20:20" x14ac:dyDescent="0.3">
      <c r="T11577"/>
    </row>
    <row r="11578" spans="20:20" x14ac:dyDescent="0.3">
      <c r="T11578"/>
    </row>
    <row r="11579" spans="20:20" x14ac:dyDescent="0.3">
      <c r="T11579"/>
    </row>
    <row r="11580" spans="20:20" x14ac:dyDescent="0.3">
      <c r="T11580"/>
    </row>
    <row r="11581" spans="20:20" x14ac:dyDescent="0.3">
      <c r="T11581"/>
    </row>
    <row r="11582" spans="20:20" x14ac:dyDescent="0.3">
      <c r="T11582"/>
    </row>
    <row r="11583" spans="20:20" x14ac:dyDescent="0.3">
      <c r="T11583"/>
    </row>
    <row r="11584" spans="20:20" x14ac:dyDescent="0.3">
      <c r="T11584"/>
    </row>
    <row r="11585" spans="20:20" x14ac:dyDescent="0.3">
      <c r="T11585"/>
    </row>
    <row r="11586" spans="20:20" x14ac:dyDescent="0.3">
      <c r="T11586"/>
    </row>
    <row r="11587" spans="20:20" x14ac:dyDescent="0.3">
      <c r="T11587"/>
    </row>
    <row r="11588" spans="20:20" x14ac:dyDescent="0.3">
      <c r="T11588"/>
    </row>
    <row r="11589" spans="20:20" x14ac:dyDescent="0.3">
      <c r="T11589"/>
    </row>
    <row r="11590" spans="20:20" x14ac:dyDescent="0.3">
      <c r="T11590"/>
    </row>
    <row r="11591" spans="20:20" x14ac:dyDescent="0.3">
      <c r="T11591"/>
    </row>
    <row r="11592" spans="20:20" x14ac:dyDescent="0.3">
      <c r="T11592"/>
    </row>
    <row r="11593" spans="20:20" x14ac:dyDescent="0.3">
      <c r="T11593"/>
    </row>
    <row r="11594" spans="20:20" x14ac:dyDescent="0.3">
      <c r="T11594"/>
    </row>
    <row r="11595" spans="20:20" x14ac:dyDescent="0.3">
      <c r="T11595"/>
    </row>
    <row r="11596" spans="20:20" x14ac:dyDescent="0.3">
      <c r="T11596"/>
    </row>
    <row r="11597" spans="20:20" x14ac:dyDescent="0.3">
      <c r="T11597"/>
    </row>
    <row r="11598" spans="20:20" x14ac:dyDescent="0.3">
      <c r="T11598"/>
    </row>
    <row r="11599" spans="20:20" x14ac:dyDescent="0.3">
      <c r="T11599"/>
    </row>
    <row r="11600" spans="20:20" x14ac:dyDescent="0.3">
      <c r="T11600"/>
    </row>
    <row r="11601" spans="20:20" x14ac:dyDescent="0.3">
      <c r="T11601"/>
    </row>
    <row r="11602" spans="20:20" x14ac:dyDescent="0.3">
      <c r="T11602"/>
    </row>
    <row r="11603" spans="20:20" x14ac:dyDescent="0.3">
      <c r="T11603"/>
    </row>
    <row r="11604" spans="20:20" x14ac:dyDescent="0.3">
      <c r="T11604"/>
    </row>
    <row r="11605" spans="20:20" x14ac:dyDescent="0.3">
      <c r="T11605"/>
    </row>
    <row r="11606" spans="20:20" x14ac:dyDescent="0.3">
      <c r="T11606"/>
    </row>
    <row r="11607" spans="20:20" x14ac:dyDescent="0.3">
      <c r="T11607"/>
    </row>
    <row r="11608" spans="20:20" x14ac:dyDescent="0.3">
      <c r="T11608"/>
    </row>
    <row r="11609" spans="20:20" x14ac:dyDescent="0.3">
      <c r="T11609"/>
    </row>
    <row r="11610" spans="20:20" x14ac:dyDescent="0.3">
      <c r="T11610"/>
    </row>
    <row r="11611" spans="20:20" x14ac:dyDescent="0.3">
      <c r="T11611"/>
    </row>
    <row r="11612" spans="20:20" x14ac:dyDescent="0.3">
      <c r="T11612"/>
    </row>
    <row r="11613" spans="20:20" x14ac:dyDescent="0.3">
      <c r="T11613"/>
    </row>
    <row r="11614" spans="20:20" x14ac:dyDescent="0.3">
      <c r="T11614"/>
    </row>
    <row r="11615" spans="20:20" x14ac:dyDescent="0.3">
      <c r="T11615"/>
    </row>
    <row r="11616" spans="20:20" x14ac:dyDescent="0.3">
      <c r="T11616"/>
    </row>
    <row r="11617" spans="20:20" x14ac:dyDescent="0.3">
      <c r="T11617"/>
    </row>
    <row r="11618" spans="20:20" x14ac:dyDescent="0.3">
      <c r="T11618"/>
    </row>
    <row r="11619" spans="20:20" x14ac:dyDescent="0.3">
      <c r="T11619"/>
    </row>
    <row r="11620" spans="20:20" x14ac:dyDescent="0.3">
      <c r="T11620"/>
    </row>
    <row r="11621" spans="20:20" x14ac:dyDescent="0.3">
      <c r="T11621"/>
    </row>
    <row r="11622" spans="20:20" x14ac:dyDescent="0.3">
      <c r="T11622"/>
    </row>
    <row r="11623" spans="20:20" x14ac:dyDescent="0.3">
      <c r="T11623"/>
    </row>
    <row r="11624" spans="20:20" x14ac:dyDescent="0.3">
      <c r="T11624"/>
    </row>
    <row r="11625" spans="20:20" x14ac:dyDescent="0.3">
      <c r="T11625"/>
    </row>
    <row r="11626" spans="20:20" x14ac:dyDescent="0.3">
      <c r="T11626"/>
    </row>
    <row r="11627" spans="20:20" x14ac:dyDescent="0.3">
      <c r="T11627"/>
    </row>
    <row r="11628" spans="20:20" x14ac:dyDescent="0.3">
      <c r="T11628"/>
    </row>
    <row r="11629" spans="20:20" x14ac:dyDescent="0.3">
      <c r="T11629"/>
    </row>
    <row r="11630" spans="20:20" x14ac:dyDescent="0.3">
      <c r="T11630"/>
    </row>
    <row r="11631" spans="20:20" x14ac:dyDescent="0.3">
      <c r="T11631"/>
    </row>
    <row r="11632" spans="20:20" x14ac:dyDescent="0.3">
      <c r="T11632"/>
    </row>
    <row r="11633" spans="20:20" x14ac:dyDescent="0.3">
      <c r="T11633"/>
    </row>
    <row r="11634" spans="20:20" x14ac:dyDescent="0.3">
      <c r="T11634"/>
    </row>
    <row r="11635" spans="20:20" x14ac:dyDescent="0.3">
      <c r="T11635"/>
    </row>
    <row r="11636" spans="20:20" x14ac:dyDescent="0.3">
      <c r="T11636"/>
    </row>
    <row r="11637" spans="20:20" x14ac:dyDescent="0.3">
      <c r="T11637"/>
    </row>
    <row r="11638" spans="20:20" x14ac:dyDescent="0.3">
      <c r="T11638"/>
    </row>
    <row r="11639" spans="20:20" x14ac:dyDescent="0.3">
      <c r="T11639"/>
    </row>
    <row r="11640" spans="20:20" x14ac:dyDescent="0.3">
      <c r="T11640"/>
    </row>
    <row r="11641" spans="20:20" x14ac:dyDescent="0.3">
      <c r="T11641"/>
    </row>
    <row r="11642" spans="20:20" x14ac:dyDescent="0.3">
      <c r="T11642"/>
    </row>
    <row r="11643" spans="20:20" x14ac:dyDescent="0.3">
      <c r="T11643"/>
    </row>
    <row r="11644" spans="20:20" x14ac:dyDescent="0.3">
      <c r="T11644"/>
    </row>
    <row r="11645" spans="20:20" x14ac:dyDescent="0.3">
      <c r="T11645"/>
    </row>
    <row r="11646" spans="20:20" x14ac:dyDescent="0.3">
      <c r="T11646"/>
    </row>
    <row r="11647" spans="20:20" x14ac:dyDescent="0.3">
      <c r="T11647"/>
    </row>
    <row r="11648" spans="20:20" x14ac:dyDescent="0.3">
      <c r="T11648"/>
    </row>
    <row r="11649" spans="20:20" x14ac:dyDescent="0.3">
      <c r="T11649"/>
    </row>
    <row r="11650" spans="20:20" x14ac:dyDescent="0.3">
      <c r="T11650"/>
    </row>
    <row r="11651" spans="20:20" x14ac:dyDescent="0.3">
      <c r="T11651"/>
    </row>
    <row r="11652" spans="20:20" x14ac:dyDescent="0.3">
      <c r="T11652"/>
    </row>
    <row r="11653" spans="20:20" x14ac:dyDescent="0.3">
      <c r="T11653"/>
    </row>
    <row r="11654" spans="20:20" x14ac:dyDescent="0.3">
      <c r="T11654"/>
    </row>
    <row r="11655" spans="20:20" x14ac:dyDescent="0.3">
      <c r="T11655"/>
    </row>
    <row r="11656" spans="20:20" x14ac:dyDescent="0.3">
      <c r="T11656"/>
    </row>
    <row r="11657" spans="20:20" x14ac:dyDescent="0.3">
      <c r="T11657"/>
    </row>
    <row r="11658" spans="20:20" x14ac:dyDescent="0.3">
      <c r="T11658"/>
    </row>
    <row r="11659" spans="20:20" x14ac:dyDescent="0.3">
      <c r="T11659"/>
    </row>
    <row r="11660" spans="20:20" x14ac:dyDescent="0.3">
      <c r="T11660"/>
    </row>
    <row r="11661" spans="20:20" x14ac:dyDescent="0.3">
      <c r="T11661"/>
    </row>
    <row r="11662" spans="20:20" x14ac:dyDescent="0.3">
      <c r="T11662"/>
    </row>
    <row r="11663" spans="20:20" x14ac:dyDescent="0.3">
      <c r="T11663"/>
    </row>
    <row r="11664" spans="20:20" x14ac:dyDescent="0.3">
      <c r="T11664"/>
    </row>
    <row r="11665" spans="20:20" x14ac:dyDescent="0.3">
      <c r="T11665"/>
    </row>
    <row r="11666" spans="20:20" x14ac:dyDescent="0.3">
      <c r="T11666"/>
    </row>
    <row r="11667" spans="20:20" x14ac:dyDescent="0.3">
      <c r="T11667"/>
    </row>
    <row r="11668" spans="20:20" x14ac:dyDescent="0.3">
      <c r="T11668"/>
    </row>
    <row r="11669" spans="20:20" x14ac:dyDescent="0.3">
      <c r="T11669"/>
    </row>
    <row r="11670" spans="20:20" x14ac:dyDescent="0.3">
      <c r="T11670"/>
    </row>
    <row r="11671" spans="20:20" x14ac:dyDescent="0.3">
      <c r="T11671"/>
    </row>
    <row r="11672" spans="20:20" x14ac:dyDescent="0.3">
      <c r="T11672"/>
    </row>
    <row r="11673" spans="20:20" x14ac:dyDescent="0.3">
      <c r="T11673"/>
    </row>
    <row r="11674" spans="20:20" x14ac:dyDescent="0.3">
      <c r="T11674"/>
    </row>
    <row r="11675" spans="20:20" x14ac:dyDescent="0.3">
      <c r="T11675"/>
    </row>
    <row r="11676" spans="20:20" x14ac:dyDescent="0.3">
      <c r="T11676"/>
    </row>
    <row r="11677" spans="20:20" x14ac:dyDescent="0.3">
      <c r="T11677"/>
    </row>
    <row r="11678" spans="20:20" x14ac:dyDescent="0.3">
      <c r="T11678"/>
    </row>
    <row r="11679" spans="20:20" x14ac:dyDescent="0.3">
      <c r="T11679"/>
    </row>
    <row r="11680" spans="20:20" x14ac:dyDescent="0.3">
      <c r="T11680"/>
    </row>
    <row r="11681" spans="20:20" x14ac:dyDescent="0.3">
      <c r="T11681"/>
    </row>
    <row r="11682" spans="20:20" x14ac:dyDescent="0.3">
      <c r="T11682"/>
    </row>
    <row r="11683" spans="20:20" x14ac:dyDescent="0.3">
      <c r="T11683"/>
    </row>
    <row r="11684" spans="20:20" x14ac:dyDescent="0.3">
      <c r="T11684"/>
    </row>
    <row r="11685" spans="20:20" x14ac:dyDescent="0.3">
      <c r="T11685"/>
    </row>
    <row r="11686" spans="20:20" x14ac:dyDescent="0.3">
      <c r="T11686"/>
    </row>
    <row r="11687" spans="20:20" x14ac:dyDescent="0.3">
      <c r="T11687"/>
    </row>
    <row r="11688" spans="20:20" x14ac:dyDescent="0.3">
      <c r="T11688"/>
    </row>
    <row r="11689" spans="20:20" x14ac:dyDescent="0.3">
      <c r="T11689"/>
    </row>
    <row r="11690" spans="20:20" x14ac:dyDescent="0.3">
      <c r="T11690"/>
    </row>
    <row r="11691" spans="20:20" x14ac:dyDescent="0.3">
      <c r="T11691"/>
    </row>
    <row r="11692" spans="20:20" x14ac:dyDescent="0.3">
      <c r="T11692"/>
    </row>
    <row r="11693" spans="20:20" x14ac:dyDescent="0.3">
      <c r="T11693"/>
    </row>
    <row r="11694" spans="20:20" x14ac:dyDescent="0.3">
      <c r="T11694"/>
    </row>
    <row r="11695" spans="20:20" x14ac:dyDescent="0.3">
      <c r="T11695"/>
    </row>
    <row r="11696" spans="20:20" x14ac:dyDescent="0.3">
      <c r="T11696"/>
    </row>
    <row r="11697" spans="20:20" x14ac:dyDescent="0.3">
      <c r="T11697"/>
    </row>
    <row r="11698" spans="20:20" x14ac:dyDescent="0.3">
      <c r="T11698"/>
    </row>
    <row r="11699" spans="20:20" x14ac:dyDescent="0.3">
      <c r="T11699"/>
    </row>
    <row r="11700" spans="20:20" x14ac:dyDescent="0.3">
      <c r="T11700"/>
    </row>
    <row r="11701" spans="20:20" x14ac:dyDescent="0.3">
      <c r="T11701"/>
    </row>
    <row r="11702" spans="20:20" x14ac:dyDescent="0.3">
      <c r="T11702"/>
    </row>
    <row r="11703" spans="20:20" x14ac:dyDescent="0.3">
      <c r="T11703"/>
    </row>
    <row r="11704" spans="20:20" x14ac:dyDescent="0.3">
      <c r="T11704"/>
    </row>
    <row r="11705" spans="20:20" x14ac:dyDescent="0.3">
      <c r="T11705"/>
    </row>
    <row r="11706" spans="20:20" x14ac:dyDescent="0.3">
      <c r="T11706"/>
    </row>
    <row r="11707" spans="20:20" x14ac:dyDescent="0.3">
      <c r="T11707"/>
    </row>
    <row r="11708" spans="20:20" x14ac:dyDescent="0.3">
      <c r="T11708"/>
    </row>
    <row r="11709" spans="20:20" x14ac:dyDescent="0.3">
      <c r="T11709"/>
    </row>
    <row r="11710" spans="20:20" x14ac:dyDescent="0.3">
      <c r="T11710"/>
    </row>
    <row r="11711" spans="20:20" x14ac:dyDescent="0.3">
      <c r="T11711"/>
    </row>
    <row r="11712" spans="20:20" x14ac:dyDescent="0.3">
      <c r="T11712"/>
    </row>
    <row r="11713" spans="20:20" x14ac:dyDescent="0.3">
      <c r="T11713"/>
    </row>
    <row r="11714" spans="20:20" x14ac:dyDescent="0.3">
      <c r="T11714"/>
    </row>
    <row r="11715" spans="20:20" x14ac:dyDescent="0.3">
      <c r="T11715"/>
    </row>
    <row r="11716" spans="20:20" x14ac:dyDescent="0.3">
      <c r="T11716"/>
    </row>
    <row r="11717" spans="20:20" x14ac:dyDescent="0.3">
      <c r="T11717"/>
    </row>
    <row r="11718" spans="20:20" x14ac:dyDescent="0.3">
      <c r="T11718"/>
    </row>
    <row r="11719" spans="20:20" x14ac:dyDescent="0.3">
      <c r="T11719"/>
    </row>
    <row r="11720" spans="20:20" x14ac:dyDescent="0.3">
      <c r="T11720"/>
    </row>
    <row r="11721" spans="20:20" x14ac:dyDescent="0.3">
      <c r="T11721"/>
    </row>
    <row r="11722" spans="20:20" x14ac:dyDescent="0.3">
      <c r="T11722"/>
    </row>
    <row r="11723" spans="20:20" x14ac:dyDescent="0.3">
      <c r="T11723"/>
    </row>
    <row r="11724" spans="20:20" x14ac:dyDescent="0.3">
      <c r="T11724"/>
    </row>
    <row r="11725" spans="20:20" x14ac:dyDescent="0.3">
      <c r="T11725"/>
    </row>
    <row r="11726" spans="20:20" x14ac:dyDescent="0.3">
      <c r="T11726"/>
    </row>
    <row r="11727" spans="20:20" x14ac:dyDescent="0.3">
      <c r="T11727"/>
    </row>
    <row r="11728" spans="20:20" x14ac:dyDescent="0.3">
      <c r="T11728"/>
    </row>
    <row r="11729" spans="20:20" x14ac:dyDescent="0.3">
      <c r="T11729"/>
    </row>
    <row r="11730" spans="20:20" x14ac:dyDescent="0.3">
      <c r="T11730"/>
    </row>
    <row r="11731" spans="20:20" x14ac:dyDescent="0.3">
      <c r="T11731"/>
    </row>
    <row r="11732" spans="20:20" x14ac:dyDescent="0.3">
      <c r="T11732"/>
    </row>
    <row r="11733" spans="20:20" x14ac:dyDescent="0.3">
      <c r="T11733"/>
    </row>
    <row r="11734" spans="20:20" x14ac:dyDescent="0.3">
      <c r="T11734"/>
    </row>
    <row r="11735" spans="20:20" x14ac:dyDescent="0.3">
      <c r="T11735"/>
    </row>
    <row r="11736" spans="20:20" x14ac:dyDescent="0.3">
      <c r="T11736"/>
    </row>
    <row r="11737" spans="20:20" x14ac:dyDescent="0.3">
      <c r="T11737"/>
    </row>
    <row r="11738" spans="20:20" x14ac:dyDescent="0.3">
      <c r="T11738"/>
    </row>
    <row r="11739" spans="20:20" x14ac:dyDescent="0.3">
      <c r="T11739"/>
    </row>
    <row r="11740" spans="20:20" x14ac:dyDescent="0.3">
      <c r="T11740"/>
    </row>
    <row r="11741" spans="20:20" x14ac:dyDescent="0.3">
      <c r="T11741"/>
    </row>
    <row r="11742" spans="20:20" x14ac:dyDescent="0.3">
      <c r="T11742"/>
    </row>
    <row r="11743" spans="20:20" x14ac:dyDescent="0.3">
      <c r="T11743"/>
    </row>
    <row r="11744" spans="20:20" x14ac:dyDescent="0.3">
      <c r="T11744"/>
    </row>
    <row r="11745" spans="20:20" x14ac:dyDescent="0.3">
      <c r="T11745"/>
    </row>
    <row r="11746" spans="20:20" x14ac:dyDescent="0.3">
      <c r="T11746"/>
    </row>
    <row r="11747" spans="20:20" x14ac:dyDescent="0.3">
      <c r="T11747"/>
    </row>
    <row r="11748" spans="20:20" x14ac:dyDescent="0.3">
      <c r="T11748"/>
    </row>
    <row r="11749" spans="20:20" x14ac:dyDescent="0.3">
      <c r="T11749"/>
    </row>
    <row r="11750" spans="20:20" x14ac:dyDescent="0.3">
      <c r="T11750"/>
    </row>
    <row r="11751" spans="20:20" x14ac:dyDescent="0.3">
      <c r="T11751"/>
    </row>
    <row r="11752" spans="20:20" x14ac:dyDescent="0.3">
      <c r="T11752"/>
    </row>
    <row r="11753" spans="20:20" x14ac:dyDescent="0.3">
      <c r="T11753"/>
    </row>
    <row r="11754" spans="20:20" x14ac:dyDescent="0.3">
      <c r="T11754"/>
    </row>
    <row r="11755" spans="20:20" x14ac:dyDescent="0.3">
      <c r="T11755"/>
    </row>
    <row r="11756" spans="20:20" x14ac:dyDescent="0.3">
      <c r="T11756"/>
    </row>
    <row r="11757" spans="20:20" x14ac:dyDescent="0.3">
      <c r="T11757"/>
    </row>
    <row r="11758" spans="20:20" x14ac:dyDescent="0.3">
      <c r="T11758"/>
    </row>
    <row r="11759" spans="20:20" x14ac:dyDescent="0.3">
      <c r="T11759"/>
    </row>
    <row r="11760" spans="20:20" x14ac:dyDescent="0.3">
      <c r="T11760"/>
    </row>
    <row r="11761" spans="20:20" x14ac:dyDescent="0.3">
      <c r="T11761"/>
    </row>
    <row r="11762" spans="20:20" x14ac:dyDescent="0.3">
      <c r="T11762"/>
    </row>
    <row r="11763" spans="20:20" x14ac:dyDescent="0.3">
      <c r="T11763"/>
    </row>
    <row r="11764" spans="20:20" x14ac:dyDescent="0.3">
      <c r="T11764"/>
    </row>
    <row r="11765" spans="20:20" x14ac:dyDescent="0.3">
      <c r="T11765"/>
    </row>
    <row r="11766" spans="20:20" x14ac:dyDescent="0.3">
      <c r="T11766"/>
    </row>
    <row r="11767" spans="20:20" x14ac:dyDescent="0.3">
      <c r="T11767"/>
    </row>
    <row r="11768" spans="20:20" x14ac:dyDescent="0.3">
      <c r="T11768"/>
    </row>
    <row r="11769" spans="20:20" x14ac:dyDescent="0.3">
      <c r="T11769"/>
    </row>
    <row r="11770" spans="20:20" x14ac:dyDescent="0.3">
      <c r="T11770"/>
    </row>
    <row r="11771" spans="20:20" x14ac:dyDescent="0.3">
      <c r="T11771"/>
    </row>
    <row r="11772" spans="20:20" x14ac:dyDescent="0.3">
      <c r="T11772"/>
    </row>
    <row r="11773" spans="20:20" x14ac:dyDescent="0.3">
      <c r="T11773"/>
    </row>
    <row r="11774" spans="20:20" x14ac:dyDescent="0.3">
      <c r="T11774"/>
    </row>
    <row r="11775" spans="20:20" x14ac:dyDescent="0.3">
      <c r="T11775"/>
    </row>
    <row r="11776" spans="20:20" x14ac:dyDescent="0.3">
      <c r="T11776"/>
    </row>
    <row r="11777" spans="20:20" x14ac:dyDescent="0.3">
      <c r="T11777"/>
    </row>
    <row r="11778" spans="20:20" x14ac:dyDescent="0.3">
      <c r="T11778"/>
    </row>
    <row r="11779" spans="20:20" x14ac:dyDescent="0.3">
      <c r="T11779"/>
    </row>
    <row r="11780" spans="20:20" x14ac:dyDescent="0.3">
      <c r="T11780"/>
    </row>
    <row r="11781" spans="20:20" x14ac:dyDescent="0.3">
      <c r="T11781"/>
    </row>
    <row r="11782" spans="20:20" x14ac:dyDescent="0.3">
      <c r="T11782"/>
    </row>
    <row r="11783" spans="20:20" x14ac:dyDescent="0.3">
      <c r="T11783"/>
    </row>
    <row r="11784" spans="20:20" x14ac:dyDescent="0.3">
      <c r="T11784"/>
    </row>
    <row r="11785" spans="20:20" x14ac:dyDescent="0.3">
      <c r="T11785"/>
    </row>
    <row r="11786" spans="20:20" x14ac:dyDescent="0.3">
      <c r="T11786"/>
    </row>
    <row r="11787" spans="20:20" x14ac:dyDescent="0.3">
      <c r="T11787"/>
    </row>
    <row r="11788" spans="20:20" x14ac:dyDescent="0.3">
      <c r="T11788"/>
    </row>
    <row r="11789" spans="20:20" x14ac:dyDescent="0.3">
      <c r="T11789"/>
    </row>
    <row r="11790" spans="20:20" x14ac:dyDescent="0.3">
      <c r="T11790"/>
    </row>
    <row r="11791" spans="20:20" x14ac:dyDescent="0.3">
      <c r="T11791"/>
    </row>
    <row r="11792" spans="20:20" x14ac:dyDescent="0.3">
      <c r="T11792"/>
    </row>
    <row r="11793" spans="20:20" x14ac:dyDescent="0.3">
      <c r="T11793"/>
    </row>
    <row r="11794" spans="20:20" x14ac:dyDescent="0.3">
      <c r="T11794"/>
    </row>
    <row r="11795" spans="20:20" x14ac:dyDescent="0.3">
      <c r="T11795"/>
    </row>
    <row r="11796" spans="20:20" x14ac:dyDescent="0.3">
      <c r="T11796"/>
    </row>
    <row r="11797" spans="20:20" x14ac:dyDescent="0.3">
      <c r="T11797"/>
    </row>
    <row r="11798" spans="20:20" x14ac:dyDescent="0.3">
      <c r="T11798"/>
    </row>
    <row r="11799" spans="20:20" x14ac:dyDescent="0.3">
      <c r="T11799"/>
    </row>
    <row r="11800" spans="20:20" x14ac:dyDescent="0.3">
      <c r="T11800"/>
    </row>
    <row r="11801" spans="20:20" x14ac:dyDescent="0.3">
      <c r="T11801"/>
    </row>
    <row r="11802" spans="20:20" x14ac:dyDescent="0.3">
      <c r="T11802"/>
    </row>
    <row r="11803" spans="20:20" x14ac:dyDescent="0.3">
      <c r="T11803"/>
    </row>
    <row r="11804" spans="20:20" x14ac:dyDescent="0.3">
      <c r="T11804"/>
    </row>
    <row r="11805" spans="20:20" x14ac:dyDescent="0.3">
      <c r="T11805"/>
    </row>
    <row r="11806" spans="20:20" x14ac:dyDescent="0.3">
      <c r="T11806"/>
    </row>
    <row r="11807" spans="20:20" x14ac:dyDescent="0.3">
      <c r="T11807"/>
    </row>
    <row r="11808" spans="20:20" x14ac:dyDescent="0.3">
      <c r="T11808"/>
    </row>
    <row r="11809" spans="20:20" x14ac:dyDescent="0.3">
      <c r="T11809"/>
    </row>
    <row r="11810" spans="20:20" x14ac:dyDescent="0.3">
      <c r="T11810"/>
    </row>
    <row r="11811" spans="20:20" x14ac:dyDescent="0.3">
      <c r="T11811"/>
    </row>
    <row r="11812" spans="20:20" x14ac:dyDescent="0.3">
      <c r="T11812"/>
    </row>
    <row r="11813" spans="20:20" x14ac:dyDescent="0.3">
      <c r="T11813"/>
    </row>
    <row r="11814" spans="20:20" x14ac:dyDescent="0.3">
      <c r="T11814"/>
    </row>
    <row r="11815" spans="20:20" x14ac:dyDescent="0.3">
      <c r="T11815"/>
    </row>
    <row r="11816" spans="20:20" x14ac:dyDescent="0.3">
      <c r="T11816"/>
    </row>
    <row r="11817" spans="20:20" x14ac:dyDescent="0.3">
      <c r="T11817"/>
    </row>
    <row r="11818" spans="20:20" x14ac:dyDescent="0.3">
      <c r="T11818"/>
    </row>
    <row r="11819" spans="20:20" x14ac:dyDescent="0.3">
      <c r="T11819"/>
    </row>
    <row r="11820" spans="20:20" x14ac:dyDescent="0.3">
      <c r="T11820"/>
    </row>
    <row r="11821" spans="20:20" x14ac:dyDescent="0.3">
      <c r="T11821"/>
    </row>
    <row r="11822" spans="20:20" x14ac:dyDescent="0.3">
      <c r="T11822"/>
    </row>
    <row r="11823" spans="20:20" x14ac:dyDescent="0.3">
      <c r="T11823"/>
    </row>
    <row r="11824" spans="20:20" x14ac:dyDescent="0.3">
      <c r="T11824"/>
    </row>
    <row r="11825" spans="20:20" x14ac:dyDescent="0.3">
      <c r="T11825"/>
    </row>
    <row r="11826" spans="20:20" x14ac:dyDescent="0.3">
      <c r="T11826"/>
    </row>
    <row r="11827" spans="20:20" x14ac:dyDescent="0.3">
      <c r="T11827"/>
    </row>
    <row r="11828" spans="20:20" x14ac:dyDescent="0.3">
      <c r="T11828"/>
    </row>
    <row r="11829" spans="20:20" x14ac:dyDescent="0.3">
      <c r="T11829"/>
    </row>
    <row r="11830" spans="20:20" x14ac:dyDescent="0.3">
      <c r="T11830"/>
    </row>
    <row r="11831" spans="20:20" x14ac:dyDescent="0.3">
      <c r="T11831"/>
    </row>
    <row r="11832" spans="20:20" x14ac:dyDescent="0.3">
      <c r="T11832"/>
    </row>
    <row r="11833" spans="20:20" x14ac:dyDescent="0.3">
      <c r="T11833"/>
    </row>
    <row r="11834" spans="20:20" x14ac:dyDescent="0.3">
      <c r="T11834"/>
    </row>
    <row r="11835" spans="20:20" x14ac:dyDescent="0.3">
      <c r="T11835"/>
    </row>
    <row r="11836" spans="20:20" x14ac:dyDescent="0.3">
      <c r="T11836"/>
    </row>
    <row r="11837" spans="20:20" x14ac:dyDescent="0.3">
      <c r="T11837"/>
    </row>
    <row r="11838" spans="20:20" x14ac:dyDescent="0.3">
      <c r="T11838"/>
    </row>
    <row r="11839" spans="20:20" x14ac:dyDescent="0.3">
      <c r="T11839"/>
    </row>
    <row r="11840" spans="20:20" x14ac:dyDescent="0.3">
      <c r="T11840"/>
    </row>
    <row r="11841" spans="20:20" x14ac:dyDescent="0.3">
      <c r="T11841"/>
    </row>
    <row r="11842" spans="20:20" x14ac:dyDescent="0.3">
      <c r="T11842"/>
    </row>
    <row r="11843" spans="20:20" x14ac:dyDescent="0.3">
      <c r="T11843"/>
    </row>
    <row r="11844" spans="20:20" x14ac:dyDescent="0.3">
      <c r="T11844"/>
    </row>
    <row r="11845" spans="20:20" x14ac:dyDescent="0.3">
      <c r="T11845"/>
    </row>
    <row r="11846" spans="20:20" x14ac:dyDescent="0.3">
      <c r="T11846"/>
    </row>
    <row r="11847" spans="20:20" x14ac:dyDescent="0.3">
      <c r="T11847"/>
    </row>
    <row r="11848" spans="20:20" x14ac:dyDescent="0.3">
      <c r="T11848"/>
    </row>
    <row r="11849" spans="20:20" x14ac:dyDescent="0.3">
      <c r="T11849"/>
    </row>
    <row r="11850" spans="20:20" x14ac:dyDescent="0.3">
      <c r="T11850"/>
    </row>
    <row r="11851" spans="20:20" x14ac:dyDescent="0.3">
      <c r="T11851"/>
    </row>
    <row r="11852" spans="20:20" x14ac:dyDescent="0.3">
      <c r="T11852"/>
    </row>
    <row r="11853" spans="20:20" x14ac:dyDescent="0.3">
      <c r="T11853"/>
    </row>
    <row r="11854" spans="20:20" x14ac:dyDescent="0.3">
      <c r="T11854"/>
    </row>
    <row r="11855" spans="20:20" x14ac:dyDescent="0.3">
      <c r="T11855"/>
    </row>
    <row r="11856" spans="20:20" x14ac:dyDescent="0.3">
      <c r="T11856"/>
    </row>
    <row r="11857" spans="20:20" x14ac:dyDescent="0.3">
      <c r="T11857"/>
    </row>
    <row r="11858" spans="20:20" x14ac:dyDescent="0.3">
      <c r="T11858"/>
    </row>
    <row r="11859" spans="20:20" x14ac:dyDescent="0.3">
      <c r="T11859"/>
    </row>
    <row r="11860" spans="20:20" x14ac:dyDescent="0.3">
      <c r="T11860"/>
    </row>
    <row r="11861" spans="20:20" x14ac:dyDescent="0.3">
      <c r="T11861"/>
    </row>
    <row r="11862" spans="20:20" x14ac:dyDescent="0.3">
      <c r="T11862"/>
    </row>
    <row r="11863" spans="20:20" x14ac:dyDescent="0.3">
      <c r="T11863"/>
    </row>
    <row r="11864" spans="20:20" x14ac:dyDescent="0.3">
      <c r="T11864"/>
    </row>
    <row r="11865" spans="20:20" x14ac:dyDescent="0.3">
      <c r="T11865"/>
    </row>
    <row r="11866" spans="20:20" x14ac:dyDescent="0.3">
      <c r="T11866"/>
    </row>
    <row r="11867" spans="20:20" x14ac:dyDescent="0.3">
      <c r="T11867"/>
    </row>
    <row r="11868" spans="20:20" x14ac:dyDescent="0.3">
      <c r="T11868"/>
    </row>
    <row r="11869" spans="20:20" x14ac:dyDescent="0.3">
      <c r="T11869"/>
    </row>
    <row r="11870" spans="20:20" x14ac:dyDescent="0.3">
      <c r="T11870"/>
    </row>
    <row r="11871" spans="20:20" x14ac:dyDescent="0.3">
      <c r="T11871"/>
    </row>
    <row r="11872" spans="20:20" x14ac:dyDescent="0.3">
      <c r="T11872"/>
    </row>
    <row r="11873" spans="20:20" x14ac:dyDescent="0.3">
      <c r="T11873"/>
    </row>
    <row r="11874" spans="20:20" x14ac:dyDescent="0.3">
      <c r="T11874"/>
    </row>
    <row r="11875" spans="20:20" x14ac:dyDescent="0.3">
      <c r="T11875"/>
    </row>
    <row r="11876" spans="20:20" x14ac:dyDescent="0.3">
      <c r="T11876"/>
    </row>
    <row r="11877" spans="20:20" x14ac:dyDescent="0.3">
      <c r="T11877"/>
    </row>
    <row r="11878" spans="20:20" x14ac:dyDescent="0.3">
      <c r="T11878"/>
    </row>
    <row r="11879" spans="20:20" x14ac:dyDescent="0.3">
      <c r="T11879"/>
    </row>
    <row r="11880" spans="20:20" x14ac:dyDescent="0.3">
      <c r="T11880"/>
    </row>
    <row r="11881" spans="20:20" x14ac:dyDescent="0.3">
      <c r="T11881"/>
    </row>
    <row r="11882" spans="20:20" x14ac:dyDescent="0.3">
      <c r="T11882"/>
    </row>
    <row r="11883" spans="20:20" x14ac:dyDescent="0.3">
      <c r="T11883"/>
    </row>
    <row r="11884" spans="20:20" x14ac:dyDescent="0.3">
      <c r="T11884"/>
    </row>
    <row r="11885" spans="20:20" x14ac:dyDescent="0.3">
      <c r="T11885"/>
    </row>
    <row r="11886" spans="20:20" x14ac:dyDescent="0.3">
      <c r="T11886"/>
    </row>
    <row r="11887" spans="20:20" x14ac:dyDescent="0.3">
      <c r="T11887"/>
    </row>
    <row r="11888" spans="20:20" x14ac:dyDescent="0.3">
      <c r="T11888"/>
    </row>
    <row r="11889" spans="20:20" x14ac:dyDescent="0.3">
      <c r="T11889"/>
    </row>
    <row r="11890" spans="20:20" x14ac:dyDescent="0.3">
      <c r="T11890"/>
    </row>
    <row r="11891" spans="20:20" x14ac:dyDescent="0.3">
      <c r="T11891"/>
    </row>
    <row r="11892" spans="20:20" x14ac:dyDescent="0.3">
      <c r="T11892"/>
    </row>
    <row r="11893" spans="20:20" x14ac:dyDescent="0.3">
      <c r="T11893"/>
    </row>
    <row r="11894" spans="20:20" x14ac:dyDescent="0.3">
      <c r="T11894"/>
    </row>
    <row r="11895" spans="20:20" x14ac:dyDescent="0.3">
      <c r="T11895"/>
    </row>
    <row r="11896" spans="20:20" x14ac:dyDescent="0.3">
      <c r="T11896"/>
    </row>
    <row r="11897" spans="20:20" x14ac:dyDescent="0.3">
      <c r="T11897"/>
    </row>
    <row r="11898" spans="20:20" x14ac:dyDescent="0.3">
      <c r="T11898"/>
    </row>
    <row r="11899" spans="20:20" x14ac:dyDescent="0.3">
      <c r="T11899"/>
    </row>
    <row r="11900" spans="20:20" x14ac:dyDescent="0.3">
      <c r="T11900"/>
    </row>
    <row r="11901" spans="20:20" x14ac:dyDescent="0.3">
      <c r="T11901"/>
    </row>
    <row r="11902" spans="20:20" x14ac:dyDescent="0.3">
      <c r="T11902"/>
    </row>
    <row r="11903" spans="20:20" x14ac:dyDescent="0.3">
      <c r="T11903"/>
    </row>
    <row r="11904" spans="20:20" x14ac:dyDescent="0.3">
      <c r="T11904"/>
    </row>
    <row r="11905" spans="20:20" x14ac:dyDescent="0.3">
      <c r="T11905"/>
    </row>
    <row r="11906" spans="20:20" x14ac:dyDescent="0.3">
      <c r="T11906"/>
    </row>
    <row r="11907" spans="20:20" x14ac:dyDescent="0.3">
      <c r="T11907"/>
    </row>
    <row r="11908" spans="20:20" x14ac:dyDescent="0.3">
      <c r="T11908"/>
    </row>
    <row r="11909" spans="20:20" x14ac:dyDescent="0.3">
      <c r="T11909"/>
    </row>
    <row r="11910" spans="20:20" x14ac:dyDescent="0.3">
      <c r="T11910"/>
    </row>
    <row r="11911" spans="20:20" x14ac:dyDescent="0.3">
      <c r="T11911"/>
    </row>
    <row r="11912" spans="20:20" x14ac:dyDescent="0.3">
      <c r="T11912"/>
    </row>
    <row r="11913" spans="20:20" x14ac:dyDescent="0.3">
      <c r="T11913"/>
    </row>
    <row r="11914" spans="20:20" x14ac:dyDescent="0.3">
      <c r="T11914"/>
    </row>
    <row r="11915" spans="20:20" x14ac:dyDescent="0.3">
      <c r="T11915"/>
    </row>
    <row r="11916" spans="20:20" x14ac:dyDescent="0.3">
      <c r="T11916"/>
    </row>
    <row r="11917" spans="20:20" x14ac:dyDescent="0.3">
      <c r="T11917"/>
    </row>
    <row r="11918" spans="20:20" x14ac:dyDescent="0.3">
      <c r="T11918"/>
    </row>
    <row r="11919" spans="20:20" x14ac:dyDescent="0.3">
      <c r="T11919"/>
    </row>
    <row r="11920" spans="20:20" x14ac:dyDescent="0.3">
      <c r="T11920"/>
    </row>
    <row r="11921" spans="20:20" x14ac:dyDescent="0.3">
      <c r="T11921"/>
    </row>
    <row r="11922" spans="20:20" x14ac:dyDescent="0.3">
      <c r="T11922"/>
    </row>
    <row r="11923" spans="20:20" x14ac:dyDescent="0.3">
      <c r="T11923"/>
    </row>
    <row r="11924" spans="20:20" x14ac:dyDescent="0.3">
      <c r="T11924"/>
    </row>
    <row r="11925" spans="20:20" x14ac:dyDescent="0.3">
      <c r="T11925"/>
    </row>
    <row r="11926" spans="20:20" x14ac:dyDescent="0.3">
      <c r="T11926"/>
    </row>
    <row r="11927" spans="20:20" x14ac:dyDescent="0.3">
      <c r="T11927"/>
    </row>
    <row r="11928" spans="20:20" x14ac:dyDescent="0.3">
      <c r="T11928"/>
    </row>
    <row r="11929" spans="20:20" x14ac:dyDescent="0.3">
      <c r="T11929"/>
    </row>
    <row r="11930" spans="20:20" x14ac:dyDescent="0.3">
      <c r="T11930"/>
    </row>
    <row r="11931" spans="20:20" x14ac:dyDescent="0.3">
      <c r="T11931"/>
    </row>
    <row r="11932" spans="20:20" x14ac:dyDescent="0.3">
      <c r="T11932"/>
    </row>
    <row r="11933" spans="20:20" x14ac:dyDescent="0.3">
      <c r="T11933"/>
    </row>
    <row r="11934" spans="20:20" x14ac:dyDescent="0.3">
      <c r="T11934"/>
    </row>
    <row r="11935" spans="20:20" x14ac:dyDescent="0.3">
      <c r="T11935"/>
    </row>
    <row r="11936" spans="20:20" x14ac:dyDescent="0.3">
      <c r="T11936"/>
    </row>
    <row r="11937" spans="20:20" x14ac:dyDescent="0.3">
      <c r="T11937"/>
    </row>
    <row r="11938" spans="20:20" x14ac:dyDescent="0.3">
      <c r="T11938"/>
    </row>
    <row r="11939" spans="20:20" x14ac:dyDescent="0.3">
      <c r="T11939"/>
    </row>
    <row r="11940" spans="20:20" x14ac:dyDescent="0.3">
      <c r="T11940"/>
    </row>
    <row r="11941" spans="20:20" x14ac:dyDescent="0.3">
      <c r="T11941"/>
    </row>
    <row r="11942" spans="20:20" x14ac:dyDescent="0.3">
      <c r="T11942"/>
    </row>
    <row r="11943" spans="20:20" x14ac:dyDescent="0.3">
      <c r="T11943"/>
    </row>
    <row r="11944" spans="20:20" x14ac:dyDescent="0.3">
      <c r="T11944"/>
    </row>
    <row r="11945" spans="20:20" x14ac:dyDescent="0.3">
      <c r="T11945"/>
    </row>
    <row r="11946" spans="20:20" x14ac:dyDescent="0.3">
      <c r="T11946"/>
    </row>
    <row r="11947" spans="20:20" x14ac:dyDescent="0.3">
      <c r="T11947"/>
    </row>
    <row r="11948" spans="20:20" x14ac:dyDescent="0.3">
      <c r="T11948"/>
    </row>
    <row r="11949" spans="20:20" x14ac:dyDescent="0.3">
      <c r="T11949"/>
    </row>
    <row r="11950" spans="20:20" x14ac:dyDescent="0.3">
      <c r="T11950"/>
    </row>
    <row r="11951" spans="20:20" x14ac:dyDescent="0.3">
      <c r="T11951"/>
    </row>
    <row r="11952" spans="20:20" x14ac:dyDescent="0.3">
      <c r="T11952"/>
    </row>
    <row r="11953" spans="20:20" x14ac:dyDescent="0.3">
      <c r="T11953"/>
    </row>
    <row r="11954" spans="20:20" x14ac:dyDescent="0.3">
      <c r="T11954"/>
    </row>
    <row r="11955" spans="20:20" x14ac:dyDescent="0.3">
      <c r="T11955"/>
    </row>
    <row r="11956" spans="20:20" x14ac:dyDescent="0.3">
      <c r="T11956"/>
    </row>
    <row r="11957" spans="20:20" x14ac:dyDescent="0.3">
      <c r="T11957"/>
    </row>
    <row r="11958" spans="20:20" x14ac:dyDescent="0.3">
      <c r="T11958"/>
    </row>
    <row r="11959" spans="20:20" x14ac:dyDescent="0.3">
      <c r="T11959"/>
    </row>
    <row r="11960" spans="20:20" x14ac:dyDescent="0.3">
      <c r="T11960"/>
    </row>
    <row r="11961" spans="20:20" x14ac:dyDescent="0.3">
      <c r="T11961"/>
    </row>
    <row r="11962" spans="20:20" x14ac:dyDescent="0.3">
      <c r="T11962"/>
    </row>
    <row r="11963" spans="20:20" x14ac:dyDescent="0.3">
      <c r="T11963"/>
    </row>
    <row r="11964" spans="20:20" x14ac:dyDescent="0.3">
      <c r="T11964"/>
    </row>
    <row r="11965" spans="20:20" x14ac:dyDescent="0.3">
      <c r="T11965"/>
    </row>
    <row r="11966" spans="20:20" x14ac:dyDescent="0.3">
      <c r="T11966"/>
    </row>
    <row r="11967" spans="20:20" x14ac:dyDescent="0.3">
      <c r="T11967"/>
    </row>
    <row r="11968" spans="20:20" x14ac:dyDescent="0.3">
      <c r="T11968"/>
    </row>
    <row r="11969" spans="20:20" x14ac:dyDescent="0.3">
      <c r="T11969"/>
    </row>
    <row r="11970" spans="20:20" x14ac:dyDescent="0.3">
      <c r="T11970"/>
    </row>
    <row r="11971" spans="20:20" x14ac:dyDescent="0.3">
      <c r="T11971"/>
    </row>
    <row r="11972" spans="20:20" x14ac:dyDescent="0.3">
      <c r="T11972"/>
    </row>
    <row r="11973" spans="20:20" x14ac:dyDescent="0.3">
      <c r="T11973"/>
    </row>
    <row r="11974" spans="20:20" x14ac:dyDescent="0.3">
      <c r="T11974"/>
    </row>
    <row r="11975" spans="20:20" x14ac:dyDescent="0.3">
      <c r="T11975"/>
    </row>
    <row r="11976" spans="20:20" x14ac:dyDescent="0.3">
      <c r="T11976"/>
    </row>
    <row r="11977" spans="20:20" x14ac:dyDescent="0.3">
      <c r="T11977"/>
    </row>
    <row r="11978" spans="20:20" x14ac:dyDescent="0.3">
      <c r="T11978"/>
    </row>
    <row r="11979" spans="20:20" x14ac:dyDescent="0.3">
      <c r="T11979"/>
    </row>
    <row r="11980" spans="20:20" x14ac:dyDescent="0.3">
      <c r="T11980"/>
    </row>
    <row r="11981" spans="20:20" x14ac:dyDescent="0.3">
      <c r="T11981"/>
    </row>
    <row r="11982" spans="20:20" x14ac:dyDescent="0.3">
      <c r="T11982"/>
    </row>
    <row r="11983" spans="20:20" x14ac:dyDescent="0.3">
      <c r="T11983"/>
    </row>
    <row r="11984" spans="20:20" x14ac:dyDescent="0.3">
      <c r="T11984"/>
    </row>
    <row r="11985" spans="20:20" x14ac:dyDescent="0.3">
      <c r="T11985"/>
    </row>
    <row r="11986" spans="20:20" x14ac:dyDescent="0.3">
      <c r="T11986"/>
    </row>
    <row r="11987" spans="20:20" x14ac:dyDescent="0.3">
      <c r="T11987"/>
    </row>
    <row r="11988" spans="20:20" x14ac:dyDescent="0.3">
      <c r="T11988"/>
    </row>
    <row r="11989" spans="20:20" x14ac:dyDescent="0.3">
      <c r="T11989"/>
    </row>
    <row r="11990" spans="20:20" x14ac:dyDescent="0.3">
      <c r="T11990"/>
    </row>
    <row r="11991" spans="20:20" x14ac:dyDescent="0.3">
      <c r="T11991"/>
    </row>
    <row r="11992" spans="20:20" x14ac:dyDescent="0.3">
      <c r="T11992"/>
    </row>
    <row r="11993" spans="20:20" x14ac:dyDescent="0.3">
      <c r="T11993"/>
    </row>
    <row r="11994" spans="20:20" x14ac:dyDescent="0.3">
      <c r="T11994"/>
    </row>
    <row r="11995" spans="20:20" x14ac:dyDescent="0.3">
      <c r="T11995"/>
    </row>
    <row r="11996" spans="20:20" x14ac:dyDescent="0.3">
      <c r="T11996"/>
    </row>
    <row r="11997" spans="20:20" x14ac:dyDescent="0.3">
      <c r="T11997"/>
    </row>
    <row r="11998" spans="20:20" x14ac:dyDescent="0.3">
      <c r="T11998"/>
    </row>
    <row r="11999" spans="20:20" x14ac:dyDescent="0.3">
      <c r="T11999"/>
    </row>
    <row r="12000" spans="20:20" x14ac:dyDescent="0.3">
      <c r="T12000"/>
    </row>
    <row r="12001" spans="20:20" x14ac:dyDescent="0.3">
      <c r="T12001"/>
    </row>
    <row r="12002" spans="20:20" x14ac:dyDescent="0.3">
      <c r="T12002"/>
    </row>
    <row r="12003" spans="20:20" x14ac:dyDescent="0.3">
      <c r="T12003"/>
    </row>
    <row r="12004" spans="20:20" x14ac:dyDescent="0.3">
      <c r="T12004"/>
    </row>
    <row r="12005" spans="20:20" x14ac:dyDescent="0.3">
      <c r="T12005"/>
    </row>
    <row r="12006" spans="20:20" x14ac:dyDescent="0.3">
      <c r="T12006"/>
    </row>
    <row r="12007" spans="20:20" x14ac:dyDescent="0.3">
      <c r="T12007"/>
    </row>
    <row r="12008" spans="20:20" x14ac:dyDescent="0.3">
      <c r="T12008"/>
    </row>
    <row r="12009" spans="20:20" x14ac:dyDescent="0.3">
      <c r="T12009"/>
    </row>
    <row r="12010" spans="20:20" x14ac:dyDescent="0.3">
      <c r="T12010"/>
    </row>
    <row r="12011" spans="20:20" x14ac:dyDescent="0.3">
      <c r="T12011"/>
    </row>
    <row r="12012" spans="20:20" x14ac:dyDescent="0.3">
      <c r="T12012"/>
    </row>
    <row r="12013" spans="20:20" x14ac:dyDescent="0.3">
      <c r="T12013"/>
    </row>
    <row r="12014" spans="20:20" x14ac:dyDescent="0.3">
      <c r="T12014"/>
    </row>
    <row r="12015" spans="20:20" x14ac:dyDescent="0.3">
      <c r="T12015"/>
    </row>
    <row r="12016" spans="20:20" x14ac:dyDescent="0.3">
      <c r="T12016"/>
    </row>
    <row r="12017" spans="20:20" x14ac:dyDescent="0.3">
      <c r="T12017"/>
    </row>
    <row r="12018" spans="20:20" x14ac:dyDescent="0.3">
      <c r="T12018"/>
    </row>
    <row r="12019" spans="20:20" x14ac:dyDescent="0.3">
      <c r="T12019"/>
    </row>
    <row r="12020" spans="20:20" x14ac:dyDescent="0.3">
      <c r="T12020"/>
    </row>
    <row r="12021" spans="20:20" x14ac:dyDescent="0.3">
      <c r="T12021"/>
    </row>
    <row r="12022" spans="20:20" x14ac:dyDescent="0.3">
      <c r="T12022"/>
    </row>
    <row r="12023" spans="20:20" x14ac:dyDescent="0.3">
      <c r="T12023"/>
    </row>
    <row r="12024" spans="20:20" x14ac:dyDescent="0.3">
      <c r="T12024"/>
    </row>
    <row r="12025" spans="20:20" x14ac:dyDescent="0.3">
      <c r="T12025"/>
    </row>
    <row r="12026" spans="20:20" x14ac:dyDescent="0.3">
      <c r="T12026"/>
    </row>
    <row r="12027" spans="20:20" x14ac:dyDescent="0.3">
      <c r="T12027"/>
    </row>
    <row r="12028" spans="20:20" x14ac:dyDescent="0.3">
      <c r="T12028"/>
    </row>
    <row r="12029" spans="20:20" x14ac:dyDescent="0.3">
      <c r="T12029"/>
    </row>
    <row r="12030" spans="20:20" x14ac:dyDescent="0.3">
      <c r="T12030"/>
    </row>
    <row r="12031" spans="20:20" x14ac:dyDescent="0.3">
      <c r="T12031"/>
    </row>
    <row r="12032" spans="20:20" x14ac:dyDescent="0.3">
      <c r="T12032"/>
    </row>
    <row r="12033" spans="20:20" x14ac:dyDescent="0.3">
      <c r="T12033"/>
    </row>
    <row r="12034" spans="20:20" x14ac:dyDescent="0.3">
      <c r="T12034"/>
    </row>
    <row r="12035" spans="20:20" x14ac:dyDescent="0.3">
      <c r="T12035"/>
    </row>
    <row r="12036" spans="20:20" x14ac:dyDescent="0.3">
      <c r="T12036"/>
    </row>
    <row r="12037" spans="20:20" x14ac:dyDescent="0.3">
      <c r="T12037"/>
    </row>
    <row r="12038" spans="20:20" x14ac:dyDescent="0.3">
      <c r="T12038"/>
    </row>
    <row r="12039" spans="20:20" x14ac:dyDescent="0.3">
      <c r="T12039"/>
    </row>
    <row r="12040" spans="20:20" x14ac:dyDescent="0.3">
      <c r="T12040"/>
    </row>
    <row r="12041" spans="20:20" x14ac:dyDescent="0.3">
      <c r="T12041"/>
    </row>
    <row r="12042" spans="20:20" x14ac:dyDescent="0.3">
      <c r="T12042"/>
    </row>
    <row r="12043" spans="20:20" x14ac:dyDescent="0.3">
      <c r="T12043"/>
    </row>
    <row r="12044" spans="20:20" x14ac:dyDescent="0.3">
      <c r="T12044"/>
    </row>
    <row r="12045" spans="20:20" x14ac:dyDescent="0.3">
      <c r="T12045"/>
    </row>
    <row r="12046" spans="20:20" x14ac:dyDescent="0.3">
      <c r="T12046"/>
    </row>
    <row r="12047" spans="20:20" x14ac:dyDescent="0.3">
      <c r="T12047"/>
    </row>
    <row r="12048" spans="20:20" x14ac:dyDescent="0.3">
      <c r="T12048"/>
    </row>
    <row r="12049" spans="20:20" x14ac:dyDescent="0.3">
      <c r="T12049"/>
    </row>
    <row r="12050" spans="20:20" x14ac:dyDescent="0.3">
      <c r="T12050"/>
    </row>
    <row r="12051" spans="20:20" x14ac:dyDescent="0.3">
      <c r="T12051"/>
    </row>
    <row r="12052" spans="20:20" x14ac:dyDescent="0.3">
      <c r="T12052"/>
    </row>
    <row r="12053" spans="20:20" x14ac:dyDescent="0.3">
      <c r="T12053"/>
    </row>
    <row r="12054" spans="20:20" x14ac:dyDescent="0.3">
      <c r="T12054"/>
    </row>
    <row r="12055" spans="20:20" x14ac:dyDescent="0.3">
      <c r="T12055"/>
    </row>
    <row r="12056" spans="20:20" x14ac:dyDescent="0.3">
      <c r="T12056"/>
    </row>
    <row r="12057" spans="20:20" x14ac:dyDescent="0.3">
      <c r="T12057"/>
    </row>
    <row r="12058" spans="20:20" x14ac:dyDescent="0.3">
      <c r="T12058"/>
    </row>
    <row r="12059" spans="20:20" x14ac:dyDescent="0.3">
      <c r="T12059"/>
    </row>
    <row r="12060" spans="20:20" x14ac:dyDescent="0.3">
      <c r="T12060"/>
    </row>
    <row r="12061" spans="20:20" x14ac:dyDescent="0.3">
      <c r="T12061"/>
    </row>
    <row r="12062" spans="20:20" x14ac:dyDescent="0.3">
      <c r="T12062"/>
    </row>
    <row r="12063" spans="20:20" x14ac:dyDescent="0.3">
      <c r="T12063"/>
    </row>
    <row r="12064" spans="20:20" x14ac:dyDescent="0.3">
      <c r="T12064"/>
    </row>
    <row r="12065" spans="20:20" x14ac:dyDescent="0.3">
      <c r="T12065"/>
    </row>
    <row r="12066" spans="20:20" x14ac:dyDescent="0.3">
      <c r="T12066"/>
    </row>
    <row r="12067" spans="20:20" x14ac:dyDescent="0.3">
      <c r="T12067"/>
    </row>
    <row r="12068" spans="20:20" x14ac:dyDescent="0.3">
      <c r="T12068"/>
    </row>
    <row r="12069" spans="20:20" x14ac:dyDescent="0.3">
      <c r="T12069"/>
    </row>
    <row r="12070" spans="20:20" x14ac:dyDescent="0.3">
      <c r="T12070"/>
    </row>
    <row r="12071" spans="20:20" x14ac:dyDescent="0.3">
      <c r="T12071"/>
    </row>
    <row r="12072" spans="20:20" x14ac:dyDescent="0.3">
      <c r="T12072"/>
    </row>
    <row r="12073" spans="20:20" x14ac:dyDescent="0.3">
      <c r="T12073"/>
    </row>
    <row r="12074" spans="20:20" x14ac:dyDescent="0.3">
      <c r="T12074"/>
    </row>
    <row r="12075" spans="20:20" x14ac:dyDescent="0.3">
      <c r="T12075"/>
    </row>
    <row r="12076" spans="20:20" x14ac:dyDescent="0.3">
      <c r="T12076"/>
    </row>
    <row r="12077" spans="20:20" x14ac:dyDescent="0.3">
      <c r="T12077"/>
    </row>
    <row r="12078" spans="20:20" x14ac:dyDescent="0.3">
      <c r="T12078"/>
    </row>
    <row r="12079" spans="20:20" x14ac:dyDescent="0.3">
      <c r="T12079"/>
    </row>
    <row r="12080" spans="20:20" x14ac:dyDescent="0.3">
      <c r="T12080"/>
    </row>
    <row r="12081" spans="20:20" x14ac:dyDescent="0.3">
      <c r="T12081"/>
    </row>
    <row r="12082" spans="20:20" x14ac:dyDescent="0.3">
      <c r="T12082"/>
    </row>
    <row r="12083" spans="20:20" x14ac:dyDescent="0.3">
      <c r="T12083"/>
    </row>
    <row r="12084" spans="20:20" x14ac:dyDescent="0.3">
      <c r="T12084"/>
    </row>
    <row r="12085" spans="20:20" x14ac:dyDescent="0.3">
      <c r="T12085"/>
    </row>
    <row r="12086" spans="20:20" x14ac:dyDescent="0.3">
      <c r="T12086"/>
    </row>
    <row r="12087" spans="20:20" x14ac:dyDescent="0.3">
      <c r="T12087"/>
    </row>
    <row r="12088" spans="20:20" x14ac:dyDescent="0.3">
      <c r="T12088"/>
    </row>
    <row r="12089" spans="20:20" x14ac:dyDescent="0.3">
      <c r="T12089"/>
    </row>
    <row r="12090" spans="20:20" x14ac:dyDescent="0.3">
      <c r="T12090"/>
    </row>
    <row r="12091" spans="20:20" x14ac:dyDescent="0.3">
      <c r="T12091"/>
    </row>
    <row r="12092" spans="20:20" x14ac:dyDescent="0.3">
      <c r="T12092"/>
    </row>
    <row r="12093" spans="20:20" x14ac:dyDescent="0.3">
      <c r="T12093"/>
    </row>
    <row r="12094" spans="20:20" x14ac:dyDescent="0.3">
      <c r="T12094"/>
    </row>
    <row r="12095" spans="20:20" x14ac:dyDescent="0.3">
      <c r="T12095"/>
    </row>
    <row r="12096" spans="20:20" x14ac:dyDescent="0.3">
      <c r="T12096"/>
    </row>
    <row r="12097" spans="20:20" x14ac:dyDescent="0.3">
      <c r="T12097"/>
    </row>
    <row r="12098" spans="20:20" x14ac:dyDescent="0.3">
      <c r="T12098"/>
    </row>
    <row r="12099" spans="20:20" x14ac:dyDescent="0.3">
      <c r="T12099"/>
    </row>
    <row r="12100" spans="20:20" x14ac:dyDescent="0.3">
      <c r="T12100"/>
    </row>
    <row r="12101" spans="20:20" x14ac:dyDescent="0.3">
      <c r="T12101"/>
    </row>
    <row r="12102" spans="20:20" x14ac:dyDescent="0.3">
      <c r="T12102"/>
    </row>
    <row r="12103" spans="20:20" x14ac:dyDescent="0.3">
      <c r="T12103"/>
    </row>
    <row r="12104" spans="20:20" x14ac:dyDescent="0.3">
      <c r="T12104"/>
    </row>
    <row r="12105" spans="20:20" x14ac:dyDescent="0.3">
      <c r="T12105"/>
    </row>
    <row r="12106" spans="20:20" x14ac:dyDescent="0.3">
      <c r="T12106"/>
    </row>
    <row r="12107" spans="20:20" x14ac:dyDescent="0.3">
      <c r="T12107"/>
    </row>
    <row r="12108" spans="20:20" x14ac:dyDescent="0.3">
      <c r="T12108"/>
    </row>
    <row r="12109" spans="20:20" x14ac:dyDescent="0.3">
      <c r="T12109"/>
    </row>
    <row r="12110" spans="20:20" x14ac:dyDescent="0.3">
      <c r="T12110"/>
    </row>
    <row r="12111" spans="20:20" x14ac:dyDescent="0.3">
      <c r="T12111"/>
    </row>
    <row r="12112" spans="20:20" x14ac:dyDescent="0.3">
      <c r="T12112"/>
    </row>
    <row r="12113" spans="20:20" x14ac:dyDescent="0.3">
      <c r="T12113"/>
    </row>
    <row r="12114" spans="20:20" x14ac:dyDescent="0.3">
      <c r="T12114"/>
    </row>
    <row r="12115" spans="20:20" x14ac:dyDescent="0.3">
      <c r="T12115"/>
    </row>
    <row r="12116" spans="20:20" x14ac:dyDescent="0.3">
      <c r="T12116"/>
    </row>
    <row r="12117" spans="20:20" x14ac:dyDescent="0.3">
      <c r="T12117"/>
    </row>
    <row r="12118" spans="20:20" x14ac:dyDescent="0.3">
      <c r="T12118"/>
    </row>
    <row r="12119" spans="20:20" x14ac:dyDescent="0.3">
      <c r="T12119"/>
    </row>
    <row r="12120" spans="20:20" x14ac:dyDescent="0.3">
      <c r="T12120"/>
    </row>
    <row r="12121" spans="20:20" x14ac:dyDescent="0.3">
      <c r="T12121"/>
    </row>
    <row r="12122" spans="20:20" x14ac:dyDescent="0.3">
      <c r="T12122"/>
    </row>
    <row r="12123" spans="20:20" x14ac:dyDescent="0.3">
      <c r="T12123"/>
    </row>
    <row r="12124" spans="20:20" x14ac:dyDescent="0.3">
      <c r="T12124"/>
    </row>
    <row r="12125" spans="20:20" x14ac:dyDescent="0.3">
      <c r="T12125"/>
    </row>
    <row r="12126" spans="20:20" x14ac:dyDescent="0.3">
      <c r="T12126"/>
    </row>
    <row r="12127" spans="20:20" x14ac:dyDescent="0.3">
      <c r="T12127"/>
    </row>
    <row r="12128" spans="20:20" x14ac:dyDescent="0.3">
      <c r="T12128"/>
    </row>
    <row r="12129" spans="20:20" x14ac:dyDescent="0.3">
      <c r="T12129"/>
    </row>
    <row r="12130" spans="20:20" x14ac:dyDescent="0.3">
      <c r="T12130"/>
    </row>
    <row r="12131" spans="20:20" x14ac:dyDescent="0.3">
      <c r="T12131"/>
    </row>
    <row r="12132" spans="20:20" x14ac:dyDescent="0.3">
      <c r="T12132"/>
    </row>
    <row r="12133" spans="20:20" x14ac:dyDescent="0.3">
      <c r="T12133"/>
    </row>
    <row r="12134" spans="20:20" x14ac:dyDescent="0.3">
      <c r="T12134"/>
    </row>
    <row r="12135" spans="20:20" x14ac:dyDescent="0.3">
      <c r="T12135"/>
    </row>
    <row r="12136" spans="20:20" x14ac:dyDescent="0.3">
      <c r="T12136"/>
    </row>
    <row r="12137" spans="20:20" x14ac:dyDescent="0.3">
      <c r="T12137"/>
    </row>
    <row r="12138" spans="20:20" x14ac:dyDescent="0.3">
      <c r="T12138"/>
    </row>
    <row r="12139" spans="20:20" x14ac:dyDescent="0.3">
      <c r="T12139"/>
    </row>
    <row r="12140" spans="20:20" x14ac:dyDescent="0.3">
      <c r="T12140"/>
    </row>
    <row r="12141" spans="20:20" x14ac:dyDescent="0.3">
      <c r="T12141"/>
    </row>
    <row r="12142" spans="20:20" x14ac:dyDescent="0.3">
      <c r="T12142"/>
    </row>
    <row r="12143" spans="20:20" x14ac:dyDescent="0.3">
      <c r="T12143"/>
    </row>
    <row r="12144" spans="20:20" x14ac:dyDescent="0.3">
      <c r="T12144"/>
    </row>
    <row r="12145" spans="20:20" x14ac:dyDescent="0.3">
      <c r="T12145"/>
    </row>
    <row r="12146" spans="20:20" x14ac:dyDescent="0.3">
      <c r="T12146"/>
    </row>
    <row r="12147" spans="20:20" x14ac:dyDescent="0.3">
      <c r="T12147"/>
    </row>
    <row r="12148" spans="20:20" x14ac:dyDescent="0.3">
      <c r="T12148"/>
    </row>
    <row r="12149" spans="20:20" x14ac:dyDescent="0.3">
      <c r="T12149"/>
    </row>
    <row r="12150" spans="20:20" x14ac:dyDescent="0.3">
      <c r="T12150"/>
    </row>
    <row r="12151" spans="20:20" x14ac:dyDescent="0.3">
      <c r="T12151"/>
    </row>
    <row r="12152" spans="20:20" x14ac:dyDescent="0.3">
      <c r="T12152"/>
    </row>
    <row r="12153" spans="20:20" x14ac:dyDescent="0.3">
      <c r="T12153"/>
    </row>
    <row r="12154" spans="20:20" x14ac:dyDescent="0.3">
      <c r="T12154"/>
    </row>
    <row r="12155" spans="20:20" x14ac:dyDescent="0.3">
      <c r="T12155"/>
    </row>
    <row r="12156" spans="20:20" x14ac:dyDescent="0.3">
      <c r="T12156"/>
    </row>
    <row r="12157" spans="20:20" x14ac:dyDescent="0.3">
      <c r="T12157"/>
    </row>
    <row r="12158" spans="20:20" x14ac:dyDescent="0.3">
      <c r="T12158"/>
    </row>
    <row r="12159" spans="20:20" x14ac:dyDescent="0.3">
      <c r="T12159"/>
    </row>
    <row r="12160" spans="20:20" x14ac:dyDescent="0.3">
      <c r="T12160"/>
    </row>
    <row r="12161" spans="20:20" x14ac:dyDescent="0.3">
      <c r="T12161"/>
    </row>
    <row r="12162" spans="20:20" x14ac:dyDescent="0.3">
      <c r="T12162"/>
    </row>
    <row r="12163" spans="20:20" x14ac:dyDescent="0.3">
      <c r="T12163"/>
    </row>
    <row r="12164" spans="20:20" x14ac:dyDescent="0.3">
      <c r="T12164"/>
    </row>
    <row r="12165" spans="20:20" x14ac:dyDescent="0.3">
      <c r="T12165"/>
    </row>
    <row r="12166" spans="20:20" x14ac:dyDescent="0.3">
      <c r="T12166"/>
    </row>
    <row r="12167" spans="20:20" x14ac:dyDescent="0.3">
      <c r="T12167"/>
    </row>
    <row r="12168" spans="20:20" x14ac:dyDescent="0.3">
      <c r="T12168"/>
    </row>
    <row r="12169" spans="20:20" x14ac:dyDescent="0.3">
      <c r="T12169"/>
    </row>
    <row r="12170" spans="20:20" x14ac:dyDescent="0.3">
      <c r="T12170"/>
    </row>
    <row r="12171" spans="20:20" x14ac:dyDescent="0.3">
      <c r="T12171"/>
    </row>
    <row r="12172" spans="20:20" x14ac:dyDescent="0.3">
      <c r="T12172"/>
    </row>
    <row r="12173" spans="20:20" x14ac:dyDescent="0.3">
      <c r="T12173"/>
    </row>
    <row r="12174" spans="20:20" x14ac:dyDescent="0.3">
      <c r="T12174"/>
    </row>
    <row r="12175" spans="20:20" x14ac:dyDescent="0.3">
      <c r="T12175"/>
    </row>
    <row r="12176" spans="20:20" x14ac:dyDescent="0.3">
      <c r="T12176"/>
    </row>
    <row r="12177" spans="20:20" x14ac:dyDescent="0.3">
      <c r="T12177"/>
    </row>
    <row r="12178" spans="20:20" x14ac:dyDescent="0.3">
      <c r="T12178"/>
    </row>
    <row r="12179" spans="20:20" x14ac:dyDescent="0.3">
      <c r="T12179"/>
    </row>
    <row r="12180" spans="20:20" x14ac:dyDescent="0.3">
      <c r="T12180"/>
    </row>
    <row r="12181" spans="20:20" x14ac:dyDescent="0.3">
      <c r="T12181"/>
    </row>
    <row r="12182" spans="20:20" x14ac:dyDescent="0.3">
      <c r="T12182"/>
    </row>
    <row r="12183" spans="20:20" x14ac:dyDescent="0.3">
      <c r="T12183"/>
    </row>
    <row r="12184" spans="20:20" x14ac:dyDescent="0.3">
      <c r="T12184"/>
    </row>
    <row r="12185" spans="20:20" x14ac:dyDescent="0.3">
      <c r="T12185"/>
    </row>
    <row r="12186" spans="20:20" x14ac:dyDescent="0.3">
      <c r="T12186"/>
    </row>
    <row r="12187" spans="20:20" x14ac:dyDescent="0.3">
      <c r="T12187"/>
    </row>
    <row r="12188" spans="20:20" x14ac:dyDescent="0.3">
      <c r="T12188"/>
    </row>
    <row r="12189" spans="20:20" x14ac:dyDescent="0.3">
      <c r="T12189"/>
    </row>
    <row r="12190" spans="20:20" x14ac:dyDescent="0.3">
      <c r="T12190"/>
    </row>
    <row r="12191" spans="20:20" x14ac:dyDescent="0.3">
      <c r="T12191"/>
    </row>
    <row r="12192" spans="20:20" x14ac:dyDescent="0.3">
      <c r="T12192"/>
    </row>
    <row r="12193" spans="20:20" x14ac:dyDescent="0.3">
      <c r="T12193"/>
    </row>
    <row r="12194" spans="20:20" x14ac:dyDescent="0.3">
      <c r="T12194"/>
    </row>
    <row r="12195" spans="20:20" x14ac:dyDescent="0.3">
      <c r="T12195"/>
    </row>
    <row r="12196" spans="20:20" x14ac:dyDescent="0.3">
      <c r="T12196"/>
    </row>
    <row r="12197" spans="20:20" x14ac:dyDescent="0.3">
      <c r="T12197"/>
    </row>
    <row r="12198" spans="20:20" x14ac:dyDescent="0.3">
      <c r="T12198"/>
    </row>
    <row r="12199" spans="20:20" x14ac:dyDescent="0.3">
      <c r="T12199"/>
    </row>
    <row r="12200" spans="20:20" x14ac:dyDescent="0.3">
      <c r="T12200"/>
    </row>
    <row r="12201" spans="20:20" x14ac:dyDescent="0.3">
      <c r="T12201"/>
    </row>
    <row r="12202" spans="20:20" x14ac:dyDescent="0.3">
      <c r="T12202"/>
    </row>
    <row r="12203" spans="20:20" x14ac:dyDescent="0.3">
      <c r="T12203"/>
    </row>
    <row r="12204" spans="20:20" x14ac:dyDescent="0.3">
      <c r="T12204"/>
    </row>
    <row r="12205" spans="20:20" x14ac:dyDescent="0.3">
      <c r="T12205"/>
    </row>
    <row r="12206" spans="20:20" x14ac:dyDescent="0.3">
      <c r="T12206"/>
    </row>
    <row r="12207" spans="20:20" x14ac:dyDescent="0.3">
      <c r="T12207"/>
    </row>
    <row r="12208" spans="20:20" x14ac:dyDescent="0.3">
      <c r="T12208"/>
    </row>
    <row r="12209" spans="20:20" x14ac:dyDescent="0.3">
      <c r="T12209"/>
    </row>
    <row r="12210" spans="20:20" x14ac:dyDescent="0.3">
      <c r="T12210"/>
    </row>
    <row r="12211" spans="20:20" x14ac:dyDescent="0.3">
      <c r="T12211"/>
    </row>
    <row r="12212" spans="20:20" x14ac:dyDescent="0.3">
      <c r="T12212"/>
    </row>
    <row r="12213" spans="20:20" x14ac:dyDescent="0.3">
      <c r="T12213"/>
    </row>
    <row r="12214" spans="20:20" x14ac:dyDescent="0.3">
      <c r="T12214"/>
    </row>
    <row r="12215" spans="20:20" x14ac:dyDescent="0.3">
      <c r="T12215"/>
    </row>
    <row r="12216" spans="20:20" x14ac:dyDescent="0.3">
      <c r="T12216"/>
    </row>
    <row r="12217" spans="20:20" x14ac:dyDescent="0.3">
      <c r="T12217"/>
    </row>
    <row r="12218" spans="20:20" x14ac:dyDescent="0.3">
      <c r="T12218"/>
    </row>
    <row r="12219" spans="20:20" x14ac:dyDescent="0.3">
      <c r="T12219"/>
    </row>
    <row r="12220" spans="20:20" x14ac:dyDescent="0.3">
      <c r="T12220"/>
    </row>
    <row r="12221" spans="20:20" x14ac:dyDescent="0.3">
      <c r="T12221"/>
    </row>
    <row r="12222" spans="20:20" x14ac:dyDescent="0.3">
      <c r="T12222"/>
    </row>
    <row r="12223" spans="20:20" x14ac:dyDescent="0.3">
      <c r="T12223"/>
    </row>
    <row r="12224" spans="20:20" x14ac:dyDescent="0.3">
      <c r="T12224"/>
    </row>
    <row r="12225" spans="20:20" x14ac:dyDescent="0.3">
      <c r="T12225"/>
    </row>
    <row r="12226" spans="20:20" x14ac:dyDescent="0.3">
      <c r="T12226"/>
    </row>
    <row r="12227" spans="20:20" x14ac:dyDescent="0.3">
      <c r="T12227"/>
    </row>
    <row r="12228" spans="20:20" x14ac:dyDescent="0.3">
      <c r="T12228"/>
    </row>
    <row r="12229" spans="20:20" x14ac:dyDescent="0.3">
      <c r="T12229"/>
    </row>
    <row r="12230" spans="20:20" x14ac:dyDescent="0.3">
      <c r="T12230"/>
    </row>
    <row r="12231" spans="20:20" x14ac:dyDescent="0.3">
      <c r="T12231"/>
    </row>
    <row r="12232" spans="20:20" x14ac:dyDescent="0.3">
      <c r="T12232"/>
    </row>
    <row r="12233" spans="20:20" x14ac:dyDescent="0.3">
      <c r="T12233"/>
    </row>
    <row r="12234" spans="20:20" x14ac:dyDescent="0.3">
      <c r="T12234"/>
    </row>
    <row r="12235" spans="20:20" x14ac:dyDescent="0.3">
      <c r="T12235"/>
    </row>
    <row r="12236" spans="20:20" x14ac:dyDescent="0.3">
      <c r="T12236"/>
    </row>
    <row r="12237" spans="20:20" x14ac:dyDescent="0.3">
      <c r="T12237"/>
    </row>
    <row r="12238" spans="20:20" x14ac:dyDescent="0.3">
      <c r="T12238"/>
    </row>
    <row r="12239" spans="20:20" x14ac:dyDescent="0.3">
      <c r="T12239"/>
    </row>
    <row r="12240" spans="20:20" x14ac:dyDescent="0.3">
      <c r="T12240"/>
    </row>
    <row r="12241" spans="20:20" x14ac:dyDescent="0.3">
      <c r="T12241"/>
    </row>
    <row r="12242" spans="20:20" x14ac:dyDescent="0.3">
      <c r="T12242"/>
    </row>
    <row r="12243" spans="20:20" x14ac:dyDescent="0.3">
      <c r="T12243"/>
    </row>
    <row r="12244" spans="20:20" x14ac:dyDescent="0.3">
      <c r="T12244"/>
    </row>
    <row r="12245" spans="20:20" x14ac:dyDescent="0.3">
      <c r="T12245"/>
    </row>
    <row r="12246" spans="20:20" x14ac:dyDescent="0.3">
      <c r="T12246"/>
    </row>
    <row r="12247" spans="20:20" x14ac:dyDescent="0.3">
      <c r="T12247"/>
    </row>
    <row r="12248" spans="20:20" x14ac:dyDescent="0.3">
      <c r="T12248"/>
    </row>
    <row r="12249" spans="20:20" x14ac:dyDescent="0.3">
      <c r="T12249"/>
    </row>
    <row r="12250" spans="20:20" x14ac:dyDescent="0.3">
      <c r="T12250"/>
    </row>
    <row r="12251" spans="20:20" x14ac:dyDescent="0.3">
      <c r="T12251"/>
    </row>
    <row r="12252" spans="20:20" x14ac:dyDescent="0.3">
      <c r="T12252"/>
    </row>
    <row r="12253" spans="20:20" x14ac:dyDescent="0.3">
      <c r="T12253"/>
    </row>
    <row r="12254" spans="20:20" x14ac:dyDescent="0.3">
      <c r="T12254"/>
    </row>
    <row r="12255" spans="20:20" x14ac:dyDescent="0.3">
      <c r="T12255"/>
    </row>
    <row r="12256" spans="20:20" x14ac:dyDescent="0.3">
      <c r="T12256"/>
    </row>
    <row r="12257" spans="20:20" x14ac:dyDescent="0.3">
      <c r="T12257"/>
    </row>
    <row r="12258" spans="20:20" x14ac:dyDescent="0.3">
      <c r="T12258"/>
    </row>
    <row r="12259" spans="20:20" x14ac:dyDescent="0.3">
      <c r="T12259"/>
    </row>
    <row r="12260" spans="20:20" x14ac:dyDescent="0.3">
      <c r="T12260"/>
    </row>
    <row r="12261" spans="20:20" x14ac:dyDescent="0.3">
      <c r="T12261"/>
    </row>
    <row r="12262" spans="20:20" x14ac:dyDescent="0.3">
      <c r="T12262"/>
    </row>
    <row r="12263" spans="20:20" x14ac:dyDescent="0.3">
      <c r="T12263"/>
    </row>
    <row r="12264" spans="20:20" x14ac:dyDescent="0.3">
      <c r="T12264"/>
    </row>
    <row r="12265" spans="20:20" x14ac:dyDescent="0.3">
      <c r="T12265"/>
    </row>
    <row r="12266" spans="20:20" x14ac:dyDescent="0.3">
      <c r="T12266"/>
    </row>
    <row r="12267" spans="20:20" x14ac:dyDescent="0.3">
      <c r="T12267"/>
    </row>
    <row r="12268" spans="20:20" x14ac:dyDescent="0.3">
      <c r="T12268"/>
    </row>
    <row r="12269" spans="20:20" x14ac:dyDescent="0.3">
      <c r="T12269"/>
    </row>
    <row r="12270" spans="20:20" x14ac:dyDescent="0.3">
      <c r="T12270"/>
    </row>
    <row r="12271" spans="20:20" x14ac:dyDescent="0.3">
      <c r="T12271"/>
    </row>
    <row r="12272" spans="20:20" x14ac:dyDescent="0.3">
      <c r="T12272"/>
    </row>
    <row r="12273" spans="20:20" x14ac:dyDescent="0.3">
      <c r="T12273"/>
    </row>
    <row r="12274" spans="20:20" x14ac:dyDescent="0.3">
      <c r="T12274"/>
    </row>
    <row r="12275" spans="20:20" x14ac:dyDescent="0.3">
      <c r="T12275"/>
    </row>
    <row r="12276" spans="20:20" x14ac:dyDescent="0.3">
      <c r="T12276"/>
    </row>
    <row r="12277" spans="20:20" x14ac:dyDescent="0.3">
      <c r="T12277"/>
    </row>
    <row r="12278" spans="20:20" x14ac:dyDescent="0.3">
      <c r="T12278"/>
    </row>
    <row r="12279" spans="20:20" x14ac:dyDescent="0.3">
      <c r="T12279"/>
    </row>
    <row r="12280" spans="20:20" x14ac:dyDescent="0.3">
      <c r="T12280"/>
    </row>
    <row r="12281" spans="20:20" x14ac:dyDescent="0.3">
      <c r="T12281"/>
    </row>
    <row r="12282" spans="20:20" x14ac:dyDescent="0.3">
      <c r="T12282"/>
    </row>
    <row r="12283" spans="20:20" x14ac:dyDescent="0.3">
      <c r="T12283"/>
    </row>
    <row r="12284" spans="20:20" x14ac:dyDescent="0.3">
      <c r="T12284"/>
    </row>
    <row r="12285" spans="20:20" x14ac:dyDescent="0.3">
      <c r="T12285"/>
    </row>
    <row r="12286" spans="20:20" x14ac:dyDescent="0.3">
      <c r="T12286"/>
    </row>
    <row r="12287" spans="20:20" x14ac:dyDescent="0.3">
      <c r="T12287"/>
    </row>
    <row r="12288" spans="20:20" x14ac:dyDescent="0.3">
      <c r="T12288"/>
    </row>
    <row r="12289" spans="20:20" x14ac:dyDescent="0.3">
      <c r="T12289"/>
    </row>
    <row r="12290" spans="20:20" x14ac:dyDescent="0.3">
      <c r="T12290"/>
    </row>
    <row r="12291" spans="20:20" x14ac:dyDescent="0.3">
      <c r="T12291"/>
    </row>
    <row r="12292" spans="20:20" x14ac:dyDescent="0.3">
      <c r="T12292"/>
    </row>
    <row r="12293" spans="20:20" x14ac:dyDescent="0.3">
      <c r="T12293"/>
    </row>
    <row r="12294" spans="20:20" x14ac:dyDescent="0.3">
      <c r="T12294"/>
    </row>
    <row r="12295" spans="20:20" x14ac:dyDescent="0.3">
      <c r="T12295"/>
    </row>
    <row r="12296" spans="20:20" x14ac:dyDescent="0.3">
      <c r="T12296"/>
    </row>
    <row r="12297" spans="20:20" x14ac:dyDescent="0.3">
      <c r="T12297"/>
    </row>
    <row r="12298" spans="20:20" x14ac:dyDescent="0.3">
      <c r="T12298"/>
    </row>
    <row r="12299" spans="20:20" x14ac:dyDescent="0.3">
      <c r="T12299"/>
    </row>
    <row r="12300" spans="20:20" x14ac:dyDescent="0.3">
      <c r="T12300"/>
    </row>
    <row r="12301" spans="20:20" x14ac:dyDescent="0.3">
      <c r="T12301"/>
    </row>
    <row r="12302" spans="20:20" x14ac:dyDescent="0.3">
      <c r="T12302"/>
    </row>
    <row r="12303" spans="20:20" x14ac:dyDescent="0.3">
      <c r="T12303"/>
    </row>
    <row r="12304" spans="20:20" x14ac:dyDescent="0.3">
      <c r="T12304"/>
    </row>
    <row r="12305" spans="20:20" x14ac:dyDescent="0.3">
      <c r="T12305"/>
    </row>
    <row r="12306" spans="20:20" x14ac:dyDescent="0.3">
      <c r="T12306"/>
    </row>
    <row r="12307" spans="20:20" x14ac:dyDescent="0.3">
      <c r="T12307"/>
    </row>
    <row r="12308" spans="20:20" x14ac:dyDescent="0.3">
      <c r="T12308"/>
    </row>
    <row r="12309" spans="20:20" x14ac:dyDescent="0.3">
      <c r="T12309"/>
    </row>
    <row r="12310" spans="20:20" x14ac:dyDescent="0.3">
      <c r="T12310"/>
    </row>
    <row r="12311" spans="20:20" x14ac:dyDescent="0.3">
      <c r="T12311"/>
    </row>
    <row r="12312" spans="20:20" x14ac:dyDescent="0.3">
      <c r="T12312"/>
    </row>
    <row r="12313" spans="20:20" x14ac:dyDescent="0.3">
      <c r="T12313"/>
    </row>
    <row r="12314" spans="20:20" x14ac:dyDescent="0.3">
      <c r="T12314"/>
    </row>
    <row r="12315" spans="20:20" x14ac:dyDescent="0.3">
      <c r="T12315"/>
    </row>
    <row r="12316" spans="20:20" x14ac:dyDescent="0.3">
      <c r="T12316"/>
    </row>
    <row r="12317" spans="20:20" x14ac:dyDescent="0.3">
      <c r="T12317"/>
    </row>
    <row r="12318" spans="20:20" x14ac:dyDescent="0.3">
      <c r="T12318"/>
    </row>
    <row r="12319" spans="20:20" x14ac:dyDescent="0.3">
      <c r="T12319"/>
    </row>
    <row r="12320" spans="20:20" x14ac:dyDescent="0.3">
      <c r="T12320"/>
    </row>
    <row r="12321" spans="20:20" x14ac:dyDescent="0.3">
      <c r="T12321"/>
    </row>
    <row r="12322" spans="20:20" x14ac:dyDescent="0.3">
      <c r="T12322"/>
    </row>
    <row r="12323" spans="20:20" x14ac:dyDescent="0.3">
      <c r="T12323"/>
    </row>
    <row r="12324" spans="20:20" x14ac:dyDescent="0.3">
      <c r="T12324"/>
    </row>
    <row r="12325" spans="20:20" x14ac:dyDescent="0.3">
      <c r="T12325"/>
    </row>
    <row r="12326" spans="20:20" x14ac:dyDescent="0.3">
      <c r="T12326"/>
    </row>
    <row r="12327" spans="20:20" x14ac:dyDescent="0.3">
      <c r="T12327"/>
    </row>
    <row r="12328" spans="20:20" x14ac:dyDescent="0.3">
      <c r="T12328"/>
    </row>
    <row r="12329" spans="20:20" x14ac:dyDescent="0.3">
      <c r="T12329"/>
    </row>
    <row r="12330" spans="20:20" x14ac:dyDescent="0.3">
      <c r="T12330"/>
    </row>
    <row r="12331" spans="20:20" x14ac:dyDescent="0.3">
      <c r="T12331"/>
    </row>
    <row r="12332" spans="20:20" x14ac:dyDescent="0.3">
      <c r="T12332"/>
    </row>
    <row r="12333" spans="20:20" x14ac:dyDescent="0.3">
      <c r="T12333"/>
    </row>
    <row r="12334" spans="20:20" x14ac:dyDescent="0.3">
      <c r="T12334"/>
    </row>
    <row r="12335" spans="20:20" x14ac:dyDescent="0.3">
      <c r="T12335"/>
    </row>
    <row r="12336" spans="20:20" x14ac:dyDescent="0.3">
      <c r="T12336"/>
    </row>
    <row r="12337" spans="20:20" x14ac:dyDescent="0.3">
      <c r="T12337"/>
    </row>
    <row r="12338" spans="20:20" x14ac:dyDescent="0.3">
      <c r="T12338"/>
    </row>
    <row r="12339" spans="20:20" x14ac:dyDescent="0.3">
      <c r="T12339"/>
    </row>
    <row r="12340" spans="20:20" x14ac:dyDescent="0.3">
      <c r="T12340"/>
    </row>
    <row r="12341" spans="20:20" x14ac:dyDescent="0.3">
      <c r="T12341"/>
    </row>
    <row r="12342" spans="20:20" x14ac:dyDescent="0.3">
      <c r="T12342"/>
    </row>
    <row r="12343" spans="20:20" x14ac:dyDescent="0.3">
      <c r="T12343"/>
    </row>
    <row r="12344" spans="20:20" x14ac:dyDescent="0.3">
      <c r="T12344"/>
    </row>
    <row r="12345" spans="20:20" x14ac:dyDescent="0.3">
      <c r="T12345"/>
    </row>
    <row r="12346" spans="20:20" x14ac:dyDescent="0.3">
      <c r="T12346"/>
    </row>
    <row r="12347" spans="20:20" x14ac:dyDescent="0.3">
      <c r="T12347"/>
    </row>
    <row r="12348" spans="20:20" x14ac:dyDescent="0.3">
      <c r="T12348"/>
    </row>
    <row r="12349" spans="20:20" x14ac:dyDescent="0.3">
      <c r="T12349"/>
    </row>
    <row r="12350" spans="20:20" x14ac:dyDescent="0.3">
      <c r="T12350"/>
    </row>
    <row r="12351" spans="20:20" x14ac:dyDescent="0.3">
      <c r="T12351"/>
    </row>
    <row r="12352" spans="20:20" x14ac:dyDescent="0.3">
      <c r="T12352"/>
    </row>
    <row r="12353" spans="20:20" x14ac:dyDescent="0.3">
      <c r="T12353"/>
    </row>
    <row r="12354" spans="20:20" x14ac:dyDescent="0.3">
      <c r="T12354"/>
    </row>
    <row r="12355" spans="20:20" x14ac:dyDescent="0.3">
      <c r="T12355"/>
    </row>
    <row r="12356" spans="20:20" x14ac:dyDescent="0.3">
      <c r="T12356"/>
    </row>
    <row r="12357" spans="20:20" x14ac:dyDescent="0.3">
      <c r="T12357"/>
    </row>
    <row r="12358" spans="20:20" x14ac:dyDescent="0.3">
      <c r="T12358"/>
    </row>
    <row r="12359" spans="20:20" x14ac:dyDescent="0.3">
      <c r="T12359"/>
    </row>
    <row r="12360" spans="20:20" x14ac:dyDescent="0.3">
      <c r="T12360"/>
    </row>
    <row r="12361" spans="20:20" x14ac:dyDescent="0.3">
      <c r="T12361"/>
    </row>
    <row r="12362" spans="20:20" x14ac:dyDescent="0.3">
      <c r="T12362"/>
    </row>
    <row r="12363" spans="20:20" x14ac:dyDescent="0.3">
      <c r="T12363"/>
    </row>
    <row r="12364" spans="20:20" x14ac:dyDescent="0.3">
      <c r="T12364"/>
    </row>
    <row r="12365" spans="20:20" x14ac:dyDescent="0.3">
      <c r="T12365"/>
    </row>
    <row r="12366" spans="20:20" x14ac:dyDescent="0.3">
      <c r="T12366"/>
    </row>
    <row r="12367" spans="20:20" x14ac:dyDescent="0.3">
      <c r="T12367"/>
    </row>
    <row r="12368" spans="20:20" x14ac:dyDescent="0.3">
      <c r="T12368"/>
    </row>
    <row r="12369" spans="20:20" x14ac:dyDescent="0.3">
      <c r="T12369"/>
    </row>
    <row r="12370" spans="20:20" x14ac:dyDescent="0.3">
      <c r="T12370"/>
    </row>
    <row r="12371" spans="20:20" x14ac:dyDescent="0.3">
      <c r="T12371"/>
    </row>
    <row r="12372" spans="20:20" x14ac:dyDescent="0.3">
      <c r="T12372"/>
    </row>
    <row r="12373" spans="20:20" x14ac:dyDescent="0.3">
      <c r="T12373"/>
    </row>
    <row r="12374" spans="20:20" x14ac:dyDescent="0.3">
      <c r="T12374"/>
    </row>
    <row r="12375" spans="20:20" x14ac:dyDescent="0.3">
      <c r="T12375"/>
    </row>
    <row r="12376" spans="20:20" x14ac:dyDescent="0.3">
      <c r="T12376"/>
    </row>
    <row r="12377" spans="20:20" x14ac:dyDescent="0.3">
      <c r="T12377"/>
    </row>
    <row r="12378" spans="20:20" x14ac:dyDescent="0.3">
      <c r="T12378"/>
    </row>
    <row r="12379" spans="20:20" x14ac:dyDescent="0.3">
      <c r="T12379"/>
    </row>
    <row r="12380" spans="20:20" x14ac:dyDescent="0.3">
      <c r="T12380"/>
    </row>
    <row r="12381" spans="20:20" x14ac:dyDescent="0.3">
      <c r="T12381"/>
    </row>
    <row r="12382" spans="20:20" x14ac:dyDescent="0.3">
      <c r="T12382"/>
    </row>
    <row r="12383" spans="20:20" x14ac:dyDescent="0.3">
      <c r="T12383"/>
    </row>
    <row r="12384" spans="20:20" x14ac:dyDescent="0.3">
      <c r="T12384"/>
    </row>
    <row r="12385" spans="20:20" x14ac:dyDescent="0.3">
      <c r="T12385"/>
    </row>
    <row r="12386" spans="20:20" x14ac:dyDescent="0.3">
      <c r="T12386"/>
    </row>
    <row r="12387" spans="20:20" x14ac:dyDescent="0.3">
      <c r="T12387"/>
    </row>
    <row r="12388" spans="20:20" x14ac:dyDescent="0.3">
      <c r="T12388"/>
    </row>
    <row r="12389" spans="20:20" x14ac:dyDescent="0.3">
      <c r="T12389"/>
    </row>
    <row r="12390" spans="20:20" x14ac:dyDescent="0.3">
      <c r="T12390"/>
    </row>
    <row r="12391" spans="20:20" x14ac:dyDescent="0.3">
      <c r="T12391"/>
    </row>
    <row r="12392" spans="20:20" x14ac:dyDescent="0.3">
      <c r="T12392"/>
    </row>
    <row r="12393" spans="20:20" x14ac:dyDescent="0.3">
      <c r="T12393"/>
    </row>
    <row r="12394" spans="20:20" x14ac:dyDescent="0.3">
      <c r="T12394"/>
    </row>
    <row r="12395" spans="20:20" x14ac:dyDescent="0.3">
      <c r="T12395"/>
    </row>
    <row r="12396" spans="20:20" x14ac:dyDescent="0.3">
      <c r="T12396"/>
    </row>
    <row r="12397" spans="20:20" x14ac:dyDescent="0.3">
      <c r="T12397"/>
    </row>
    <row r="12398" spans="20:20" x14ac:dyDescent="0.3">
      <c r="T12398"/>
    </row>
    <row r="12399" spans="20:20" x14ac:dyDescent="0.3">
      <c r="T12399"/>
    </row>
    <row r="12400" spans="20:20" x14ac:dyDescent="0.3">
      <c r="T12400"/>
    </row>
    <row r="12401" spans="20:20" x14ac:dyDescent="0.3">
      <c r="T12401"/>
    </row>
    <row r="12402" spans="20:20" x14ac:dyDescent="0.3">
      <c r="T12402"/>
    </row>
    <row r="12403" spans="20:20" x14ac:dyDescent="0.3">
      <c r="T12403"/>
    </row>
    <row r="12404" spans="20:20" x14ac:dyDescent="0.3">
      <c r="T12404"/>
    </row>
    <row r="12405" spans="20:20" x14ac:dyDescent="0.3">
      <c r="T12405"/>
    </row>
    <row r="12406" spans="20:20" x14ac:dyDescent="0.3">
      <c r="T12406"/>
    </row>
    <row r="12407" spans="20:20" x14ac:dyDescent="0.3">
      <c r="T12407"/>
    </row>
    <row r="12408" spans="20:20" x14ac:dyDescent="0.3">
      <c r="T12408"/>
    </row>
    <row r="12409" spans="20:20" x14ac:dyDescent="0.3">
      <c r="T12409"/>
    </row>
    <row r="12410" spans="20:20" x14ac:dyDescent="0.3">
      <c r="T12410"/>
    </row>
    <row r="12411" spans="20:20" x14ac:dyDescent="0.3">
      <c r="T12411"/>
    </row>
    <row r="12412" spans="20:20" x14ac:dyDescent="0.3">
      <c r="T12412"/>
    </row>
    <row r="12413" spans="20:20" x14ac:dyDescent="0.3">
      <c r="T12413"/>
    </row>
    <row r="12414" spans="20:20" x14ac:dyDescent="0.3">
      <c r="T12414"/>
    </row>
    <row r="12415" spans="20:20" x14ac:dyDescent="0.3">
      <c r="T12415"/>
    </row>
    <row r="12416" spans="20:20" x14ac:dyDescent="0.3">
      <c r="T12416"/>
    </row>
    <row r="12417" spans="20:20" x14ac:dyDescent="0.3">
      <c r="T12417"/>
    </row>
    <row r="12418" spans="20:20" x14ac:dyDescent="0.3">
      <c r="T12418"/>
    </row>
    <row r="12419" spans="20:20" x14ac:dyDescent="0.3">
      <c r="T12419"/>
    </row>
    <row r="12420" spans="20:20" x14ac:dyDescent="0.3">
      <c r="T12420"/>
    </row>
    <row r="12421" spans="20:20" x14ac:dyDescent="0.3">
      <c r="T12421"/>
    </row>
    <row r="12422" spans="20:20" x14ac:dyDescent="0.3">
      <c r="T12422"/>
    </row>
    <row r="12423" spans="20:20" x14ac:dyDescent="0.3">
      <c r="T12423"/>
    </row>
    <row r="12424" spans="20:20" x14ac:dyDescent="0.3">
      <c r="T12424"/>
    </row>
    <row r="12425" spans="20:20" x14ac:dyDescent="0.3">
      <c r="T12425"/>
    </row>
    <row r="12426" spans="20:20" x14ac:dyDescent="0.3">
      <c r="T12426"/>
    </row>
    <row r="12427" spans="20:20" x14ac:dyDescent="0.3">
      <c r="T12427"/>
    </row>
    <row r="12428" spans="20:20" x14ac:dyDescent="0.3">
      <c r="T12428"/>
    </row>
    <row r="12429" spans="20:20" x14ac:dyDescent="0.3">
      <c r="T12429"/>
    </row>
    <row r="12430" spans="20:20" x14ac:dyDescent="0.3">
      <c r="T12430"/>
    </row>
    <row r="12431" spans="20:20" x14ac:dyDescent="0.3">
      <c r="T12431"/>
    </row>
    <row r="12432" spans="20:20" x14ac:dyDescent="0.3">
      <c r="T12432"/>
    </row>
    <row r="12433" spans="20:20" x14ac:dyDescent="0.3">
      <c r="T12433"/>
    </row>
    <row r="12434" spans="20:20" x14ac:dyDescent="0.3">
      <c r="T12434"/>
    </row>
    <row r="12435" spans="20:20" x14ac:dyDescent="0.3">
      <c r="T12435"/>
    </row>
    <row r="12436" spans="20:20" x14ac:dyDescent="0.3">
      <c r="T12436"/>
    </row>
    <row r="12437" spans="20:20" x14ac:dyDescent="0.3">
      <c r="T12437"/>
    </row>
    <row r="12438" spans="20:20" x14ac:dyDescent="0.3">
      <c r="T12438"/>
    </row>
    <row r="12439" spans="20:20" x14ac:dyDescent="0.3">
      <c r="T12439"/>
    </row>
    <row r="12440" spans="20:20" x14ac:dyDescent="0.3">
      <c r="T12440"/>
    </row>
    <row r="12441" spans="20:20" x14ac:dyDescent="0.3">
      <c r="T12441"/>
    </row>
    <row r="12442" spans="20:20" x14ac:dyDescent="0.3">
      <c r="T12442"/>
    </row>
    <row r="12443" spans="20:20" x14ac:dyDescent="0.3">
      <c r="T12443"/>
    </row>
    <row r="12444" spans="20:20" x14ac:dyDescent="0.3">
      <c r="T12444"/>
    </row>
    <row r="12445" spans="20:20" x14ac:dyDescent="0.3">
      <c r="T12445"/>
    </row>
    <row r="12446" spans="20:20" x14ac:dyDescent="0.3">
      <c r="T12446"/>
    </row>
    <row r="12447" spans="20:20" x14ac:dyDescent="0.3">
      <c r="T12447"/>
    </row>
    <row r="12448" spans="20:20" x14ac:dyDescent="0.3">
      <c r="T12448"/>
    </row>
    <row r="12449" spans="20:20" x14ac:dyDescent="0.3">
      <c r="T12449"/>
    </row>
    <row r="12450" spans="20:20" x14ac:dyDescent="0.3">
      <c r="T12450"/>
    </row>
    <row r="12451" spans="20:20" x14ac:dyDescent="0.3">
      <c r="T12451"/>
    </row>
    <row r="12452" spans="20:20" x14ac:dyDescent="0.3">
      <c r="T12452"/>
    </row>
    <row r="12453" spans="20:20" x14ac:dyDescent="0.3">
      <c r="T12453"/>
    </row>
    <row r="12454" spans="20:20" x14ac:dyDescent="0.3">
      <c r="T12454"/>
    </row>
    <row r="12455" spans="20:20" x14ac:dyDescent="0.3">
      <c r="T12455"/>
    </row>
    <row r="12456" spans="20:20" x14ac:dyDescent="0.3">
      <c r="T12456"/>
    </row>
    <row r="12457" spans="20:20" x14ac:dyDescent="0.3">
      <c r="T12457"/>
    </row>
    <row r="12458" spans="20:20" x14ac:dyDescent="0.3">
      <c r="T12458"/>
    </row>
    <row r="12459" spans="20:20" x14ac:dyDescent="0.3">
      <c r="T12459"/>
    </row>
    <row r="12460" spans="20:20" x14ac:dyDescent="0.3">
      <c r="T12460"/>
    </row>
    <row r="12461" spans="20:20" x14ac:dyDescent="0.3">
      <c r="T12461"/>
    </row>
    <row r="12462" spans="20:20" x14ac:dyDescent="0.3">
      <c r="T12462"/>
    </row>
    <row r="12463" spans="20:20" x14ac:dyDescent="0.3">
      <c r="T12463"/>
    </row>
    <row r="12464" spans="20:20" x14ac:dyDescent="0.3">
      <c r="T12464"/>
    </row>
    <row r="12465" spans="20:20" x14ac:dyDescent="0.3">
      <c r="T12465"/>
    </row>
    <row r="12466" spans="20:20" x14ac:dyDescent="0.3">
      <c r="T12466"/>
    </row>
    <row r="12467" spans="20:20" x14ac:dyDescent="0.3">
      <c r="T12467"/>
    </row>
    <row r="12468" spans="20:20" x14ac:dyDescent="0.3">
      <c r="T12468"/>
    </row>
    <row r="12469" spans="20:20" x14ac:dyDescent="0.3">
      <c r="T12469"/>
    </row>
    <row r="12470" spans="20:20" x14ac:dyDescent="0.3">
      <c r="T12470"/>
    </row>
    <row r="12471" spans="20:20" x14ac:dyDescent="0.3">
      <c r="T12471"/>
    </row>
    <row r="12472" spans="20:20" x14ac:dyDescent="0.3">
      <c r="T12472"/>
    </row>
    <row r="12473" spans="20:20" x14ac:dyDescent="0.3">
      <c r="T12473"/>
    </row>
    <row r="12474" spans="20:20" x14ac:dyDescent="0.3">
      <c r="T12474"/>
    </row>
    <row r="12475" spans="20:20" x14ac:dyDescent="0.3">
      <c r="T12475"/>
    </row>
    <row r="12476" spans="20:20" x14ac:dyDescent="0.3">
      <c r="T12476"/>
    </row>
    <row r="12477" spans="20:20" x14ac:dyDescent="0.3">
      <c r="T12477"/>
    </row>
    <row r="12478" spans="20:20" x14ac:dyDescent="0.3">
      <c r="T12478"/>
    </row>
    <row r="12479" spans="20:20" x14ac:dyDescent="0.3">
      <c r="T12479"/>
    </row>
    <row r="12480" spans="20:20" x14ac:dyDescent="0.3">
      <c r="T12480"/>
    </row>
    <row r="12481" spans="20:20" x14ac:dyDescent="0.3">
      <c r="T12481"/>
    </row>
    <row r="12482" spans="20:20" x14ac:dyDescent="0.3">
      <c r="T12482"/>
    </row>
    <row r="12483" spans="20:20" x14ac:dyDescent="0.3">
      <c r="T12483"/>
    </row>
    <row r="12484" spans="20:20" x14ac:dyDescent="0.3">
      <c r="T12484"/>
    </row>
    <row r="12485" spans="20:20" x14ac:dyDescent="0.3">
      <c r="T12485"/>
    </row>
    <row r="12486" spans="20:20" x14ac:dyDescent="0.3">
      <c r="T12486"/>
    </row>
    <row r="12487" spans="20:20" x14ac:dyDescent="0.3">
      <c r="T12487"/>
    </row>
    <row r="12488" spans="20:20" x14ac:dyDescent="0.3">
      <c r="T12488"/>
    </row>
    <row r="12489" spans="20:20" x14ac:dyDescent="0.3">
      <c r="T12489"/>
    </row>
    <row r="12490" spans="20:20" x14ac:dyDescent="0.3">
      <c r="T12490"/>
    </row>
    <row r="12491" spans="20:20" x14ac:dyDescent="0.3">
      <c r="T12491"/>
    </row>
    <row r="12492" spans="20:20" x14ac:dyDescent="0.3">
      <c r="T12492"/>
    </row>
    <row r="12493" spans="20:20" x14ac:dyDescent="0.3">
      <c r="T12493"/>
    </row>
    <row r="12494" spans="20:20" x14ac:dyDescent="0.3">
      <c r="T12494"/>
    </row>
    <row r="12495" spans="20:20" x14ac:dyDescent="0.3">
      <c r="T12495"/>
    </row>
    <row r="12496" spans="20:20" x14ac:dyDescent="0.3">
      <c r="T12496"/>
    </row>
    <row r="12497" spans="20:20" x14ac:dyDescent="0.3">
      <c r="T12497"/>
    </row>
    <row r="12498" spans="20:20" x14ac:dyDescent="0.3">
      <c r="T12498"/>
    </row>
    <row r="12499" spans="20:20" x14ac:dyDescent="0.3">
      <c r="T12499"/>
    </row>
    <row r="12500" spans="20:20" x14ac:dyDescent="0.3">
      <c r="T12500"/>
    </row>
    <row r="12501" spans="20:20" x14ac:dyDescent="0.3">
      <c r="T12501"/>
    </row>
    <row r="12502" spans="20:20" x14ac:dyDescent="0.3">
      <c r="T12502"/>
    </row>
    <row r="12503" spans="20:20" x14ac:dyDescent="0.3">
      <c r="T12503"/>
    </row>
    <row r="12504" spans="20:20" x14ac:dyDescent="0.3">
      <c r="T12504"/>
    </row>
    <row r="12505" spans="20:20" x14ac:dyDescent="0.3">
      <c r="T12505"/>
    </row>
    <row r="12506" spans="20:20" x14ac:dyDescent="0.3">
      <c r="T12506"/>
    </row>
    <row r="12507" spans="20:20" x14ac:dyDescent="0.3">
      <c r="T12507"/>
    </row>
    <row r="12508" spans="20:20" x14ac:dyDescent="0.3">
      <c r="T12508"/>
    </row>
    <row r="12509" spans="20:20" x14ac:dyDescent="0.3">
      <c r="T12509"/>
    </row>
    <row r="12510" spans="20:20" x14ac:dyDescent="0.3">
      <c r="T12510"/>
    </row>
    <row r="12511" spans="20:20" x14ac:dyDescent="0.3">
      <c r="T12511"/>
    </row>
    <row r="12512" spans="20:20" x14ac:dyDescent="0.3">
      <c r="T12512"/>
    </row>
    <row r="12513" spans="20:20" x14ac:dyDescent="0.3">
      <c r="T12513"/>
    </row>
    <row r="12514" spans="20:20" x14ac:dyDescent="0.3">
      <c r="T12514"/>
    </row>
    <row r="12515" spans="20:20" x14ac:dyDescent="0.3">
      <c r="T12515"/>
    </row>
    <row r="12516" spans="20:20" x14ac:dyDescent="0.3">
      <c r="T12516"/>
    </row>
    <row r="12517" spans="20:20" x14ac:dyDescent="0.3">
      <c r="T12517"/>
    </row>
    <row r="12518" spans="20:20" x14ac:dyDescent="0.3">
      <c r="T12518"/>
    </row>
    <row r="12519" spans="20:20" x14ac:dyDescent="0.3">
      <c r="T12519"/>
    </row>
    <row r="12520" spans="20:20" x14ac:dyDescent="0.3">
      <c r="T12520"/>
    </row>
    <row r="12521" spans="20:20" x14ac:dyDescent="0.3">
      <c r="T12521"/>
    </row>
    <row r="12522" spans="20:20" x14ac:dyDescent="0.3">
      <c r="T12522"/>
    </row>
    <row r="12523" spans="20:20" x14ac:dyDescent="0.3">
      <c r="T12523"/>
    </row>
    <row r="12524" spans="20:20" x14ac:dyDescent="0.3">
      <c r="T12524"/>
    </row>
    <row r="12525" spans="20:20" x14ac:dyDescent="0.3">
      <c r="T12525"/>
    </row>
    <row r="12526" spans="20:20" x14ac:dyDescent="0.3">
      <c r="T12526"/>
    </row>
    <row r="12527" spans="20:20" x14ac:dyDescent="0.3">
      <c r="T12527"/>
    </row>
    <row r="12528" spans="20:20" x14ac:dyDescent="0.3">
      <c r="T12528"/>
    </row>
    <row r="12529" spans="20:20" x14ac:dyDescent="0.3">
      <c r="T12529"/>
    </row>
    <row r="12530" spans="20:20" x14ac:dyDescent="0.3">
      <c r="T12530"/>
    </row>
    <row r="12531" spans="20:20" x14ac:dyDescent="0.3">
      <c r="T12531"/>
    </row>
    <row r="12532" spans="20:20" x14ac:dyDescent="0.3">
      <c r="T12532"/>
    </row>
    <row r="12533" spans="20:20" x14ac:dyDescent="0.3">
      <c r="T12533"/>
    </row>
    <row r="12534" spans="20:20" x14ac:dyDescent="0.3">
      <c r="T12534"/>
    </row>
    <row r="12535" spans="20:20" x14ac:dyDescent="0.3">
      <c r="T12535"/>
    </row>
    <row r="12536" spans="20:20" x14ac:dyDescent="0.3">
      <c r="T12536"/>
    </row>
    <row r="12537" spans="20:20" x14ac:dyDescent="0.3">
      <c r="T12537"/>
    </row>
    <row r="12538" spans="20:20" x14ac:dyDescent="0.3">
      <c r="T12538"/>
    </row>
    <row r="12539" spans="20:20" x14ac:dyDescent="0.3">
      <c r="T12539"/>
    </row>
    <row r="12540" spans="20:20" x14ac:dyDescent="0.3">
      <c r="T12540"/>
    </row>
    <row r="12541" spans="20:20" x14ac:dyDescent="0.3">
      <c r="T12541"/>
    </row>
    <row r="12542" spans="20:20" x14ac:dyDescent="0.3">
      <c r="T12542"/>
    </row>
    <row r="12543" spans="20:20" x14ac:dyDescent="0.3">
      <c r="T12543"/>
    </row>
    <row r="12544" spans="20:20" x14ac:dyDescent="0.3">
      <c r="T12544"/>
    </row>
    <row r="12545" spans="20:20" x14ac:dyDescent="0.3">
      <c r="T12545"/>
    </row>
    <row r="12546" spans="20:20" x14ac:dyDescent="0.3">
      <c r="T12546"/>
    </row>
    <row r="12547" spans="20:20" x14ac:dyDescent="0.3">
      <c r="T12547"/>
    </row>
    <row r="12548" spans="20:20" x14ac:dyDescent="0.3">
      <c r="T12548"/>
    </row>
    <row r="12549" spans="20:20" x14ac:dyDescent="0.3">
      <c r="T12549"/>
    </row>
    <row r="12550" spans="20:20" x14ac:dyDescent="0.3">
      <c r="T12550"/>
    </row>
    <row r="12551" spans="20:20" x14ac:dyDescent="0.3">
      <c r="T12551"/>
    </row>
    <row r="12552" spans="20:20" x14ac:dyDescent="0.3">
      <c r="T12552"/>
    </row>
    <row r="12553" spans="20:20" x14ac:dyDescent="0.3">
      <c r="T12553"/>
    </row>
    <row r="12554" spans="20:20" x14ac:dyDescent="0.3">
      <c r="T12554"/>
    </row>
    <row r="12555" spans="20:20" x14ac:dyDescent="0.3">
      <c r="T12555"/>
    </row>
    <row r="12556" spans="20:20" x14ac:dyDescent="0.3">
      <c r="T12556"/>
    </row>
    <row r="12557" spans="20:20" x14ac:dyDescent="0.3">
      <c r="T12557"/>
    </row>
    <row r="12558" spans="20:20" x14ac:dyDescent="0.3">
      <c r="T12558"/>
    </row>
    <row r="12559" spans="20:20" x14ac:dyDescent="0.3">
      <c r="T12559"/>
    </row>
    <row r="12560" spans="20:20" x14ac:dyDescent="0.3">
      <c r="T12560"/>
    </row>
    <row r="12561" spans="20:20" x14ac:dyDescent="0.3">
      <c r="T12561"/>
    </row>
    <row r="12562" spans="20:20" x14ac:dyDescent="0.3">
      <c r="T12562"/>
    </row>
    <row r="12563" spans="20:20" x14ac:dyDescent="0.3">
      <c r="T12563"/>
    </row>
    <row r="12564" spans="20:20" x14ac:dyDescent="0.3">
      <c r="T12564"/>
    </row>
    <row r="12565" spans="20:20" x14ac:dyDescent="0.3">
      <c r="T12565"/>
    </row>
    <row r="12566" spans="20:20" x14ac:dyDescent="0.3">
      <c r="T12566"/>
    </row>
    <row r="12567" spans="20:20" x14ac:dyDescent="0.3">
      <c r="T12567"/>
    </row>
    <row r="12568" spans="20:20" x14ac:dyDescent="0.3">
      <c r="T12568"/>
    </row>
    <row r="12569" spans="20:20" x14ac:dyDescent="0.3">
      <c r="T12569"/>
    </row>
    <row r="12570" spans="20:20" x14ac:dyDescent="0.3">
      <c r="T12570"/>
    </row>
    <row r="12571" spans="20:20" x14ac:dyDescent="0.3">
      <c r="T12571"/>
    </row>
    <row r="12572" spans="20:20" x14ac:dyDescent="0.3">
      <c r="T12572"/>
    </row>
    <row r="12573" spans="20:20" x14ac:dyDescent="0.3">
      <c r="T12573"/>
    </row>
    <row r="12574" spans="20:20" x14ac:dyDescent="0.3">
      <c r="T12574"/>
    </row>
    <row r="12575" spans="20:20" x14ac:dyDescent="0.3">
      <c r="T12575"/>
    </row>
    <row r="12576" spans="20:20" x14ac:dyDescent="0.3">
      <c r="T12576"/>
    </row>
    <row r="12577" spans="20:20" x14ac:dyDescent="0.3">
      <c r="T12577"/>
    </row>
    <row r="12578" spans="20:20" x14ac:dyDescent="0.3">
      <c r="T12578"/>
    </row>
    <row r="12579" spans="20:20" x14ac:dyDescent="0.3">
      <c r="T12579"/>
    </row>
    <row r="12580" spans="20:20" x14ac:dyDescent="0.3">
      <c r="T12580"/>
    </row>
    <row r="12581" spans="20:20" x14ac:dyDescent="0.3">
      <c r="T12581"/>
    </row>
    <row r="12582" spans="20:20" x14ac:dyDescent="0.3">
      <c r="T12582"/>
    </row>
    <row r="12583" spans="20:20" x14ac:dyDescent="0.3">
      <c r="T12583"/>
    </row>
    <row r="12584" spans="20:20" x14ac:dyDescent="0.3">
      <c r="T12584"/>
    </row>
    <row r="12585" spans="20:20" x14ac:dyDescent="0.3">
      <c r="T12585"/>
    </row>
    <row r="12586" spans="20:20" x14ac:dyDescent="0.3">
      <c r="T12586"/>
    </row>
    <row r="12587" spans="20:20" x14ac:dyDescent="0.3">
      <c r="T12587"/>
    </row>
    <row r="12588" spans="20:20" x14ac:dyDescent="0.3">
      <c r="T12588"/>
    </row>
    <row r="12589" spans="20:20" x14ac:dyDescent="0.3">
      <c r="T12589"/>
    </row>
    <row r="12590" spans="20:20" x14ac:dyDescent="0.3">
      <c r="T12590"/>
    </row>
    <row r="12591" spans="20:20" x14ac:dyDescent="0.3">
      <c r="T12591"/>
    </row>
    <row r="12592" spans="20:20" x14ac:dyDescent="0.3">
      <c r="T12592"/>
    </row>
    <row r="12593" spans="20:20" x14ac:dyDescent="0.3">
      <c r="T12593"/>
    </row>
    <row r="12594" spans="20:20" x14ac:dyDescent="0.3">
      <c r="T12594"/>
    </row>
    <row r="12595" spans="20:20" x14ac:dyDescent="0.3">
      <c r="T12595"/>
    </row>
    <row r="12596" spans="20:20" x14ac:dyDescent="0.3">
      <c r="T12596"/>
    </row>
    <row r="12597" spans="20:20" x14ac:dyDescent="0.3">
      <c r="T12597"/>
    </row>
    <row r="12598" spans="20:20" x14ac:dyDescent="0.3">
      <c r="T12598"/>
    </row>
    <row r="12599" spans="20:20" x14ac:dyDescent="0.3">
      <c r="T12599"/>
    </row>
    <row r="12600" spans="20:20" x14ac:dyDescent="0.3">
      <c r="T12600"/>
    </row>
    <row r="12601" spans="20:20" x14ac:dyDescent="0.3">
      <c r="T12601"/>
    </row>
    <row r="12602" spans="20:20" x14ac:dyDescent="0.3">
      <c r="T12602"/>
    </row>
    <row r="12603" spans="20:20" x14ac:dyDescent="0.3">
      <c r="T12603"/>
    </row>
    <row r="12604" spans="20:20" x14ac:dyDescent="0.3">
      <c r="T12604"/>
    </row>
    <row r="12605" spans="20:20" x14ac:dyDescent="0.3">
      <c r="T12605"/>
    </row>
    <row r="12606" spans="20:20" x14ac:dyDescent="0.3">
      <c r="T12606"/>
    </row>
    <row r="12607" spans="20:20" x14ac:dyDescent="0.3">
      <c r="T12607"/>
    </row>
    <row r="12608" spans="20:20" x14ac:dyDescent="0.3">
      <c r="T12608"/>
    </row>
    <row r="12609" spans="20:20" x14ac:dyDescent="0.3">
      <c r="T12609"/>
    </row>
    <row r="12610" spans="20:20" x14ac:dyDescent="0.3">
      <c r="T12610"/>
    </row>
    <row r="12611" spans="20:20" x14ac:dyDescent="0.3">
      <c r="T12611"/>
    </row>
    <row r="12612" spans="20:20" x14ac:dyDescent="0.3">
      <c r="T12612"/>
    </row>
    <row r="12613" spans="20:20" x14ac:dyDescent="0.3">
      <c r="T12613"/>
    </row>
    <row r="12614" spans="20:20" x14ac:dyDescent="0.3">
      <c r="T12614"/>
    </row>
    <row r="12615" spans="20:20" x14ac:dyDescent="0.3">
      <c r="T12615"/>
    </row>
    <row r="12616" spans="20:20" x14ac:dyDescent="0.3">
      <c r="T12616"/>
    </row>
    <row r="12617" spans="20:20" x14ac:dyDescent="0.3">
      <c r="T12617"/>
    </row>
    <row r="12618" spans="20:20" x14ac:dyDescent="0.3">
      <c r="T12618"/>
    </row>
    <row r="12619" spans="20:20" x14ac:dyDescent="0.3">
      <c r="T12619"/>
    </row>
    <row r="12620" spans="20:20" x14ac:dyDescent="0.3">
      <c r="T12620"/>
    </row>
    <row r="12621" spans="20:20" x14ac:dyDescent="0.3">
      <c r="T12621"/>
    </row>
    <row r="12622" spans="20:20" x14ac:dyDescent="0.3">
      <c r="T12622"/>
    </row>
    <row r="12623" spans="20:20" x14ac:dyDescent="0.3">
      <c r="T12623"/>
    </row>
    <row r="12624" spans="20:20" x14ac:dyDescent="0.3">
      <c r="T12624"/>
    </row>
    <row r="12625" spans="20:20" x14ac:dyDescent="0.3">
      <c r="T12625"/>
    </row>
    <row r="12626" spans="20:20" x14ac:dyDescent="0.3">
      <c r="T12626"/>
    </row>
    <row r="12627" spans="20:20" x14ac:dyDescent="0.3">
      <c r="T12627"/>
    </row>
    <row r="12628" spans="20:20" x14ac:dyDescent="0.3">
      <c r="T12628"/>
    </row>
    <row r="12629" spans="20:20" x14ac:dyDescent="0.3">
      <c r="T12629"/>
    </row>
    <row r="12630" spans="20:20" x14ac:dyDescent="0.3">
      <c r="T12630"/>
    </row>
    <row r="12631" spans="20:20" x14ac:dyDescent="0.3">
      <c r="T12631"/>
    </row>
    <row r="12632" spans="20:20" x14ac:dyDescent="0.3">
      <c r="T12632"/>
    </row>
    <row r="12633" spans="20:20" x14ac:dyDescent="0.3">
      <c r="T12633"/>
    </row>
    <row r="12634" spans="20:20" x14ac:dyDescent="0.3">
      <c r="T12634"/>
    </row>
    <row r="12635" spans="20:20" x14ac:dyDescent="0.3">
      <c r="T12635"/>
    </row>
    <row r="12636" spans="20:20" x14ac:dyDescent="0.3">
      <c r="T12636"/>
    </row>
    <row r="12637" spans="20:20" x14ac:dyDescent="0.3">
      <c r="T12637"/>
    </row>
    <row r="12638" spans="20:20" x14ac:dyDescent="0.3">
      <c r="T12638"/>
    </row>
    <row r="12639" spans="20:20" x14ac:dyDescent="0.3">
      <c r="T12639"/>
    </row>
    <row r="12640" spans="20:20" x14ac:dyDescent="0.3">
      <c r="T12640"/>
    </row>
    <row r="12641" spans="20:20" x14ac:dyDescent="0.3">
      <c r="T12641"/>
    </row>
    <row r="12642" spans="20:20" x14ac:dyDescent="0.3">
      <c r="T12642"/>
    </row>
    <row r="12643" spans="20:20" x14ac:dyDescent="0.3">
      <c r="T12643"/>
    </row>
    <row r="12644" spans="20:20" x14ac:dyDescent="0.3">
      <c r="T12644"/>
    </row>
    <row r="12645" spans="20:20" x14ac:dyDescent="0.3">
      <c r="T12645"/>
    </row>
    <row r="12646" spans="20:20" x14ac:dyDescent="0.3">
      <c r="T12646"/>
    </row>
    <row r="12647" spans="20:20" x14ac:dyDescent="0.3">
      <c r="T12647"/>
    </row>
    <row r="12648" spans="20:20" x14ac:dyDescent="0.3">
      <c r="T12648"/>
    </row>
    <row r="12649" spans="20:20" x14ac:dyDescent="0.3">
      <c r="T12649"/>
    </row>
    <row r="12650" spans="20:20" x14ac:dyDescent="0.3">
      <c r="T12650"/>
    </row>
    <row r="12651" spans="20:20" x14ac:dyDescent="0.3">
      <c r="T12651"/>
    </row>
    <row r="12652" spans="20:20" x14ac:dyDescent="0.3">
      <c r="T12652"/>
    </row>
    <row r="12653" spans="20:20" x14ac:dyDescent="0.3">
      <c r="T12653"/>
    </row>
    <row r="12654" spans="20:20" x14ac:dyDescent="0.3">
      <c r="T12654"/>
    </row>
    <row r="12655" spans="20:20" x14ac:dyDescent="0.3">
      <c r="T12655"/>
    </row>
    <row r="12656" spans="20:20" x14ac:dyDescent="0.3">
      <c r="T12656"/>
    </row>
    <row r="12657" spans="20:20" x14ac:dyDescent="0.3">
      <c r="T12657"/>
    </row>
    <row r="12658" spans="20:20" x14ac:dyDescent="0.3">
      <c r="T12658"/>
    </row>
    <row r="12659" spans="20:20" x14ac:dyDescent="0.3">
      <c r="T12659"/>
    </row>
    <row r="12660" spans="20:20" x14ac:dyDescent="0.3">
      <c r="T12660"/>
    </row>
    <row r="12661" spans="20:20" x14ac:dyDescent="0.3">
      <c r="T12661"/>
    </row>
    <row r="12662" spans="20:20" x14ac:dyDescent="0.3">
      <c r="T12662"/>
    </row>
    <row r="12663" spans="20:20" x14ac:dyDescent="0.3">
      <c r="T12663"/>
    </row>
    <row r="12664" spans="20:20" x14ac:dyDescent="0.3">
      <c r="T12664"/>
    </row>
    <row r="12665" spans="20:20" x14ac:dyDescent="0.3">
      <c r="T12665"/>
    </row>
    <row r="12666" spans="20:20" x14ac:dyDescent="0.3">
      <c r="T12666"/>
    </row>
    <row r="12667" spans="20:20" x14ac:dyDescent="0.3">
      <c r="T12667"/>
    </row>
    <row r="12668" spans="20:20" x14ac:dyDescent="0.3">
      <c r="T12668"/>
    </row>
    <row r="12669" spans="20:20" x14ac:dyDescent="0.3">
      <c r="T12669"/>
    </row>
    <row r="12670" spans="20:20" x14ac:dyDescent="0.3">
      <c r="T12670"/>
    </row>
    <row r="12671" spans="20:20" x14ac:dyDescent="0.3">
      <c r="T12671"/>
    </row>
    <row r="12672" spans="20:20" x14ac:dyDescent="0.3">
      <c r="T12672"/>
    </row>
    <row r="12673" spans="20:20" x14ac:dyDescent="0.3">
      <c r="T12673"/>
    </row>
    <row r="12674" spans="20:20" x14ac:dyDescent="0.3">
      <c r="T12674"/>
    </row>
    <row r="12675" spans="20:20" x14ac:dyDescent="0.3">
      <c r="T12675"/>
    </row>
    <row r="12676" spans="20:20" x14ac:dyDescent="0.3">
      <c r="T12676"/>
    </row>
    <row r="12677" spans="20:20" x14ac:dyDescent="0.3">
      <c r="T12677"/>
    </row>
    <row r="12678" spans="20:20" x14ac:dyDescent="0.3">
      <c r="T12678"/>
    </row>
    <row r="12679" spans="20:20" x14ac:dyDescent="0.3">
      <c r="T12679"/>
    </row>
    <row r="12680" spans="20:20" x14ac:dyDescent="0.3">
      <c r="T12680"/>
    </row>
    <row r="12681" spans="20:20" x14ac:dyDescent="0.3">
      <c r="T12681"/>
    </row>
    <row r="12682" spans="20:20" x14ac:dyDescent="0.3">
      <c r="T12682"/>
    </row>
    <row r="12683" spans="20:20" x14ac:dyDescent="0.3">
      <c r="T12683"/>
    </row>
    <row r="12684" spans="20:20" x14ac:dyDescent="0.3">
      <c r="T12684"/>
    </row>
    <row r="12685" spans="20:20" x14ac:dyDescent="0.3">
      <c r="T12685"/>
    </row>
    <row r="12686" spans="20:20" x14ac:dyDescent="0.3">
      <c r="T12686"/>
    </row>
    <row r="12687" spans="20:20" x14ac:dyDescent="0.3">
      <c r="T12687"/>
    </row>
    <row r="12688" spans="20:20" x14ac:dyDescent="0.3">
      <c r="T12688"/>
    </row>
    <row r="12689" spans="20:20" x14ac:dyDescent="0.3">
      <c r="T12689"/>
    </row>
    <row r="12690" spans="20:20" x14ac:dyDescent="0.3">
      <c r="T12690"/>
    </row>
    <row r="12691" spans="20:20" x14ac:dyDescent="0.3">
      <c r="T12691"/>
    </row>
    <row r="12692" spans="20:20" x14ac:dyDescent="0.3">
      <c r="T12692"/>
    </row>
    <row r="12693" spans="20:20" x14ac:dyDescent="0.3">
      <c r="T12693"/>
    </row>
    <row r="12694" spans="20:20" x14ac:dyDescent="0.3">
      <c r="T12694"/>
    </row>
    <row r="12695" spans="20:20" x14ac:dyDescent="0.3">
      <c r="T12695"/>
    </row>
    <row r="12696" spans="20:20" x14ac:dyDescent="0.3">
      <c r="T12696"/>
    </row>
    <row r="12697" spans="20:20" x14ac:dyDescent="0.3">
      <c r="T12697"/>
    </row>
    <row r="12698" spans="20:20" x14ac:dyDescent="0.3">
      <c r="T12698"/>
    </row>
    <row r="12699" spans="20:20" x14ac:dyDescent="0.3">
      <c r="T12699"/>
    </row>
    <row r="12700" spans="20:20" x14ac:dyDescent="0.3">
      <c r="T12700"/>
    </row>
    <row r="12701" spans="20:20" x14ac:dyDescent="0.3">
      <c r="T12701"/>
    </row>
    <row r="12702" spans="20:20" x14ac:dyDescent="0.3">
      <c r="T12702"/>
    </row>
    <row r="12703" spans="20:20" x14ac:dyDescent="0.3">
      <c r="T12703"/>
    </row>
    <row r="12704" spans="20:20" x14ac:dyDescent="0.3">
      <c r="T12704"/>
    </row>
    <row r="12705" spans="20:20" x14ac:dyDescent="0.3">
      <c r="T12705"/>
    </row>
    <row r="12706" spans="20:20" x14ac:dyDescent="0.3">
      <c r="T12706"/>
    </row>
    <row r="12707" spans="20:20" x14ac:dyDescent="0.3">
      <c r="T12707"/>
    </row>
    <row r="12708" spans="20:20" x14ac:dyDescent="0.3">
      <c r="T12708"/>
    </row>
    <row r="12709" spans="20:20" x14ac:dyDescent="0.3">
      <c r="T12709"/>
    </row>
    <row r="12710" spans="20:20" x14ac:dyDescent="0.3">
      <c r="T12710"/>
    </row>
    <row r="12711" spans="20:20" x14ac:dyDescent="0.3">
      <c r="T12711"/>
    </row>
    <row r="12712" spans="20:20" x14ac:dyDescent="0.3">
      <c r="T12712"/>
    </row>
    <row r="12713" spans="20:20" x14ac:dyDescent="0.3">
      <c r="T12713"/>
    </row>
    <row r="12714" spans="20:20" x14ac:dyDescent="0.3">
      <c r="T12714"/>
    </row>
    <row r="12715" spans="20:20" x14ac:dyDescent="0.3">
      <c r="T12715"/>
    </row>
    <row r="12716" spans="20:20" x14ac:dyDescent="0.3">
      <c r="T12716"/>
    </row>
    <row r="12717" spans="20:20" x14ac:dyDescent="0.3">
      <c r="T12717"/>
    </row>
    <row r="12718" spans="20:20" x14ac:dyDescent="0.3">
      <c r="T12718"/>
    </row>
    <row r="12719" spans="20:20" x14ac:dyDescent="0.3">
      <c r="T12719"/>
    </row>
    <row r="12720" spans="20:20" x14ac:dyDescent="0.3">
      <c r="T12720"/>
    </row>
    <row r="12721" spans="20:20" x14ac:dyDescent="0.3">
      <c r="T12721"/>
    </row>
    <row r="12722" spans="20:20" x14ac:dyDescent="0.3">
      <c r="T12722"/>
    </row>
    <row r="12723" spans="20:20" x14ac:dyDescent="0.3">
      <c r="T12723"/>
    </row>
    <row r="12724" spans="20:20" x14ac:dyDescent="0.3">
      <c r="T12724"/>
    </row>
    <row r="12725" spans="20:20" x14ac:dyDescent="0.3">
      <c r="T12725"/>
    </row>
    <row r="12726" spans="20:20" x14ac:dyDescent="0.3">
      <c r="T12726"/>
    </row>
    <row r="12727" spans="20:20" x14ac:dyDescent="0.3">
      <c r="T12727"/>
    </row>
    <row r="12728" spans="20:20" x14ac:dyDescent="0.3">
      <c r="T12728"/>
    </row>
    <row r="12729" spans="20:20" x14ac:dyDescent="0.3">
      <c r="T12729"/>
    </row>
    <row r="12730" spans="20:20" x14ac:dyDescent="0.3">
      <c r="T12730"/>
    </row>
    <row r="12731" spans="20:20" x14ac:dyDescent="0.3">
      <c r="T12731"/>
    </row>
    <row r="12732" spans="20:20" x14ac:dyDescent="0.3">
      <c r="T12732"/>
    </row>
    <row r="12733" spans="20:20" x14ac:dyDescent="0.3">
      <c r="T12733"/>
    </row>
    <row r="12734" spans="20:20" x14ac:dyDescent="0.3">
      <c r="T12734"/>
    </row>
    <row r="12735" spans="20:20" x14ac:dyDescent="0.3">
      <c r="T12735"/>
    </row>
    <row r="12736" spans="20:20" x14ac:dyDescent="0.3">
      <c r="T12736"/>
    </row>
    <row r="12737" spans="20:20" x14ac:dyDescent="0.3">
      <c r="T12737"/>
    </row>
    <row r="12738" spans="20:20" x14ac:dyDescent="0.3">
      <c r="T12738"/>
    </row>
    <row r="12739" spans="20:20" x14ac:dyDescent="0.3">
      <c r="T12739"/>
    </row>
    <row r="12740" spans="20:20" x14ac:dyDescent="0.3">
      <c r="T12740"/>
    </row>
    <row r="12741" spans="20:20" x14ac:dyDescent="0.3">
      <c r="T12741"/>
    </row>
    <row r="12742" spans="20:20" x14ac:dyDescent="0.3">
      <c r="T12742"/>
    </row>
    <row r="12743" spans="20:20" x14ac:dyDescent="0.3">
      <c r="T12743"/>
    </row>
    <row r="12744" spans="20:20" x14ac:dyDescent="0.3">
      <c r="T12744"/>
    </row>
    <row r="12745" spans="20:20" x14ac:dyDescent="0.3">
      <c r="T12745"/>
    </row>
    <row r="12746" spans="20:20" x14ac:dyDescent="0.3">
      <c r="T12746"/>
    </row>
    <row r="12747" spans="20:20" x14ac:dyDescent="0.3">
      <c r="T12747"/>
    </row>
    <row r="12748" spans="20:20" x14ac:dyDescent="0.3">
      <c r="T12748"/>
    </row>
    <row r="12749" spans="20:20" x14ac:dyDescent="0.3">
      <c r="T12749"/>
    </row>
    <row r="12750" spans="20:20" x14ac:dyDescent="0.3">
      <c r="T12750"/>
    </row>
    <row r="12751" spans="20:20" x14ac:dyDescent="0.3">
      <c r="T12751"/>
    </row>
    <row r="12752" spans="20:20" x14ac:dyDescent="0.3">
      <c r="T12752"/>
    </row>
    <row r="12753" spans="20:20" x14ac:dyDescent="0.3">
      <c r="T12753"/>
    </row>
    <row r="12754" spans="20:20" x14ac:dyDescent="0.3">
      <c r="T12754"/>
    </row>
    <row r="12755" spans="20:20" x14ac:dyDescent="0.3">
      <c r="T12755"/>
    </row>
    <row r="12756" spans="20:20" x14ac:dyDescent="0.3">
      <c r="T12756"/>
    </row>
    <row r="12757" spans="20:20" x14ac:dyDescent="0.3">
      <c r="T12757"/>
    </row>
    <row r="12758" spans="20:20" x14ac:dyDescent="0.3">
      <c r="T12758"/>
    </row>
    <row r="12759" spans="20:20" x14ac:dyDescent="0.3">
      <c r="T12759"/>
    </row>
    <row r="12760" spans="20:20" x14ac:dyDescent="0.3">
      <c r="T12760"/>
    </row>
    <row r="12761" spans="20:20" x14ac:dyDescent="0.3">
      <c r="T12761"/>
    </row>
    <row r="12762" spans="20:20" x14ac:dyDescent="0.3">
      <c r="T12762"/>
    </row>
    <row r="12763" spans="20:20" x14ac:dyDescent="0.3">
      <c r="T12763"/>
    </row>
    <row r="12764" spans="20:20" x14ac:dyDescent="0.3">
      <c r="T12764"/>
    </row>
    <row r="12765" spans="20:20" x14ac:dyDescent="0.3">
      <c r="T12765"/>
    </row>
    <row r="12766" spans="20:20" x14ac:dyDescent="0.3">
      <c r="T12766"/>
    </row>
    <row r="12767" spans="20:20" x14ac:dyDescent="0.3">
      <c r="T12767"/>
    </row>
    <row r="12768" spans="20:20" x14ac:dyDescent="0.3">
      <c r="T12768"/>
    </row>
    <row r="12769" spans="20:20" x14ac:dyDescent="0.3">
      <c r="T12769"/>
    </row>
    <row r="12770" spans="20:20" x14ac:dyDescent="0.3">
      <c r="T12770"/>
    </row>
    <row r="12771" spans="20:20" x14ac:dyDescent="0.3">
      <c r="T12771"/>
    </row>
    <row r="12772" spans="20:20" x14ac:dyDescent="0.3">
      <c r="T12772"/>
    </row>
    <row r="12773" spans="20:20" x14ac:dyDescent="0.3">
      <c r="T12773"/>
    </row>
    <row r="12774" spans="20:20" x14ac:dyDescent="0.3">
      <c r="T12774"/>
    </row>
    <row r="12775" spans="20:20" x14ac:dyDescent="0.3">
      <c r="T12775"/>
    </row>
    <row r="12776" spans="20:20" x14ac:dyDescent="0.3">
      <c r="T12776"/>
    </row>
    <row r="12777" spans="20:20" x14ac:dyDescent="0.3">
      <c r="T12777"/>
    </row>
    <row r="12778" spans="20:20" x14ac:dyDescent="0.3">
      <c r="T12778"/>
    </row>
    <row r="12779" spans="20:20" x14ac:dyDescent="0.3">
      <c r="T12779"/>
    </row>
    <row r="12780" spans="20:20" x14ac:dyDescent="0.3">
      <c r="T12780"/>
    </row>
    <row r="12781" spans="20:20" x14ac:dyDescent="0.3">
      <c r="T12781"/>
    </row>
    <row r="12782" spans="20:20" x14ac:dyDescent="0.3">
      <c r="T12782"/>
    </row>
    <row r="12783" spans="20:20" x14ac:dyDescent="0.3">
      <c r="T12783"/>
    </row>
    <row r="12784" spans="20:20" x14ac:dyDescent="0.3">
      <c r="T12784"/>
    </row>
    <row r="12785" spans="20:20" x14ac:dyDescent="0.3">
      <c r="T12785"/>
    </row>
    <row r="12786" spans="20:20" x14ac:dyDescent="0.3">
      <c r="T12786"/>
    </row>
    <row r="12787" spans="20:20" x14ac:dyDescent="0.3">
      <c r="T12787"/>
    </row>
    <row r="12788" spans="20:20" x14ac:dyDescent="0.3">
      <c r="T12788"/>
    </row>
    <row r="12789" spans="20:20" x14ac:dyDescent="0.3">
      <c r="T12789"/>
    </row>
    <row r="12790" spans="20:20" x14ac:dyDescent="0.3">
      <c r="T12790"/>
    </row>
    <row r="12791" spans="20:20" x14ac:dyDescent="0.3">
      <c r="T12791"/>
    </row>
    <row r="12792" spans="20:20" x14ac:dyDescent="0.3">
      <c r="T12792"/>
    </row>
    <row r="12793" spans="20:20" x14ac:dyDescent="0.3">
      <c r="T12793"/>
    </row>
    <row r="12794" spans="20:20" x14ac:dyDescent="0.3">
      <c r="T12794"/>
    </row>
    <row r="12795" spans="20:20" x14ac:dyDescent="0.3">
      <c r="T12795"/>
    </row>
    <row r="12796" spans="20:20" x14ac:dyDescent="0.3">
      <c r="T12796"/>
    </row>
    <row r="12797" spans="20:20" x14ac:dyDescent="0.3">
      <c r="T12797"/>
    </row>
    <row r="12798" spans="20:20" x14ac:dyDescent="0.3">
      <c r="T12798"/>
    </row>
    <row r="12799" spans="20:20" x14ac:dyDescent="0.3">
      <c r="T12799"/>
    </row>
    <row r="12800" spans="20:20" x14ac:dyDescent="0.3">
      <c r="T12800"/>
    </row>
    <row r="12801" spans="20:20" x14ac:dyDescent="0.3">
      <c r="T12801"/>
    </row>
    <row r="12802" spans="20:20" x14ac:dyDescent="0.3">
      <c r="T12802"/>
    </row>
    <row r="12803" spans="20:20" x14ac:dyDescent="0.3">
      <c r="T12803"/>
    </row>
    <row r="12804" spans="20:20" x14ac:dyDescent="0.3">
      <c r="T12804"/>
    </row>
    <row r="12805" spans="20:20" x14ac:dyDescent="0.3">
      <c r="T12805"/>
    </row>
    <row r="12806" spans="20:20" x14ac:dyDescent="0.3">
      <c r="T12806"/>
    </row>
    <row r="12807" spans="20:20" x14ac:dyDescent="0.3">
      <c r="T12807"/>
    </row>
    <row r="12808" spans="20:20" x14ac:dyDescent="0.3">
      <c r="T12808"/>
    </row>
    <row r="12809" spans="20:20" x14ac:dyDescent="0.3">
      <c r="T12809"/>
    </row>
    <row r="12810" spans="20:20" x14ac:dyDescent="0.3">
      <c r="T12810"/>
    </row>
    <row r="12811" spans="20:20" x14ac:dyDescent="0.3">
      <c r="T12811"/>
    </row>
    <row r="12812" spans="20:20" x14ac:dyDescent="0.3">
      <c r="T12812"/>
    </row>
    <row r="12813" spans="20:20" x14ac:dyDescent="0.3">
      <c r="T12813"/>
    </row>
    <row r="12814" spans="20:20" x14ac:dyDescent="0.3">
      <c r="T12814"/>
    </row>
    <row r="12815" spans="20:20" x14ac:dyDescent="0.3">
      <c r="T12815"/>
    </row>
    <row r="12816" spans="20:20" x14ac:dyDescent="0.3">
      <c r="T12816"/>
    </row>
    <row r="12817" spans="20:20" x14ac:dyDescent="0.3">
      <c r="T12817"/>
    </row>
    <row r="12818" spans="20:20" x14ac:dyDescent="0.3">
      <c r="T12818"/>
    </row>
    <row r="12819" spans="20:20" x14ac:dyDescent="0.3">
      <c r="T12819"/>
    </row>
    <row r="12820" spans="20:20" x14ac:dyDescent="0.3">
      <c r="T12820"/>
    </row>
    <row r="12821" spans="20:20" x14ac:dyDescent="0.3">
      <c r="T12821"/>
    </row>
    <row r="12822" spans="20:20" x14ac:dyDescent="0.3">
      <c r="T12822"/>
    </row>
    <row r="12823" spans="20:20" x14ac:dyDescent="0.3">
      <c r="T12823"/>
    </row>
    <row r="12824" spans="20:20" x14ac:dyDescent="0.3">
      <c r="T12824"/>
    </row>
    <row r="12825" spans="20:20" x14ac:dyDescent="0.3">
      <c r="T12825"/>
    </row>
    <row r="12826" spans="20:20" x14ac:dyDescent="0.3">
      <c r="T12826"/>
    </row>
    <row r="12827" spans="20:20" x14ac:dyDescent="0.3">
      <c r="T12827"/>
    </row>
    <row r="12828" spans="20:20" x14ac:dyDescent="0.3">
      <c r="T12828"/>
    </row>
    <row r="12829" spans="20:20" x14ac:dyDescent="0.3">
      <c r="T12829"/>
    </row>
    <row r="12830" spans="20:20" x14ac:dyDescent="0.3">
      <c r="T12830"/>
    </row>
    <row r="12831" spans="20:20" x14ac:dyDescent="0.3">
      <c r="T12831"/>
    </row>
    <row r="12832" spans="20:20" x14ac:dyDescent="0.3">
      <c r="T12832"/>
    </row>
    <row r="12833" spans="20:20" x14ac:dyDescent="0.3">
      <c r="T12833"/>
    </row>
    <row r="12834" spans="20:20" x14ac:dyDescent="0.3">
      <c r="T12834"/>
    </row>
    <row r="12835" spans="20:20" x14ac:dyDescent="0.3">
      <c r="T12835"/>
    </row>
    <row r="12836" spans="20:20" x14ac:dyDescent="0.3">
      <c r="T12836"/>
    </row>
    <row r="12837" spans="20:20" x14ac:dyDescent="0.3">
      <c r="T12837"/>
    </row>
    <row r="12838" spans="20:20" x14ac:dyDescent="0.3">
      <c r="T12838"/>
    </row>
    <row r="12839" spans="20:20" x14ac:dyDescent="0.3">
      <c r="T12839"/>
    </row>
    <row r="12840" spans="20:20" x14ac:dyDescent="0.3">
      <c r="T12840"/>
    </row>
    <row r="12841" spans="20:20" x14ac:dyDescent="0.3">
      <c r="T12841"/>
    </row>
    <row r="12842" spans="20:20" x14ac:dyDescent="0.3">
      <c r="T12842"/>
    </row>
    <row r="12843" spans="20:20" x14ac:dyDescent="0.3">
      <c r="T12843"/>
    </row>
    <row r="12844" spans="20:20" x14ac:dyDescent="0.3">
      <c r="T12844"/>
    </row>
    <row r="12845" spans="20:20" x14ac:dyDescent="0.3">
      <c r="T12845"/>
    </row>
    <row r="12846" spans="20:20" x14ac:dyDescent="0.3">
      <c r="T12846"/>
    </row>
    <row r="12847" spans="20:20" x14ac:dyDescent="0.3">
      <c r="T12847"/>
    </row>
    <row r="12848" spans="20:20" x14ac:dyDescent="0.3">
      <c r="T12848"/>
    </row>
    <row r="12849" spans="20:20" x14ac:dyDescent="0.3">
      <c r="T12849"/>
    </row>
    <row r="12850" spans="20:20" x14ac:dyDescent="0.3">
      <c r="T12850"/>
    </row>
    <row r="12851" spans="20:20" x14ac:dyDescent="0.3">
      <c r="T12851"/>
    </row>
    <row r="12852" spans="20:20" x14ac:dyDescent="0.3">
      <c r="T12852"/>
    </row>
    <row r="12853" spans="20:20" x14ac:dyDescent="0.3">
      <c r="T12853"/>
    </row>
    <row r="12854" spans="20:20" x14ac:dyDescent="0.3">
      <c r="T12854"/>
    </row>
    <row r="12855" spans="20:20" x14ac:dyDescent="0.3">
      <c r="T12855"/>
    </row>
    <row r="12856" spans="20:20" x14ac:dyDescent="0.3">
      <c r="T12856"/>
    </row>
    <row r="12857" spans="20:20" x14ac:dyDescent="0.3">
      <c r="T12857"/>
    </row>
    <row r="12858" spans="20:20" x14ac:dyDescent="0.3">
      <c r="T12858"/>
    </row>
    <row r="12859" spans="20:20" x14ac:dyDescent="0.3">
      <c r="T12859"/>
    </row>
    <row r="12860" spans="20:20" x14ac:dyDescent="0.3">
      <c r="T12860"/>
    </row>
    <row r="12861" spans="20:20" x14ac:dyDescent="0.3">
      <c r="T12861"/>
    </row>
    <row r="12862" spans="20:20" x14ac:dyDescent="0.3">
      <c r="T12862"/>
    </row>
    <row r="12863" spans="20:20" x14ac:dyDescent="0.3">
      <c r="T12863"/>
    </row>
    <row r="12864" spans="20:20" x14ac:dyDescent="0.3">
      <c r="T12864"/>
    </row>
    <row r="12865" spans="20:20" x14ac:dyDescent="0.3">
      <c r="T12865"/>
    </row>
    <row r="12866" spans="20:20" x14ac:dyDescent="0.3">
      <c r="T12866"/>
    </row>
    <row r="12867" spans="20:20" x14ac:dyDescent="0.3">
      <c r="T12867"/>
    </row>
    <row r="12868" spans="20:20" x14ac:dyDescent="0.3">
      <c r="T12868"/>
    </row>
    <row r="12869" spans="20:20" x14ac:dyDescent="0.3">
      <c r="T12869"/>
    </row>
    <row r="12870" spans="20:20" x14ac:dyDescent="0.3">
      <c r="T12870"/>
    </row>
    <row r="12871" spans="20:20" x14ac:dyDescent="0.3">
      <c r="T12871"/>
    </row>
    <row r="12872" spans="20:20" x14ac:dyDescent="0.3">
      <c r="T12872"/>
    </row>
    <row r="12873" spans="20:20" x14ac:dyDescent="0.3">
      <c r="T12873"/>
    </row>
    <row r="12874" spans="20:20" x14ac:dyDescent="0.3">
      <c r="T12874"/>
    </row>
    <row r="12875" spans="20:20" x14ac:dyDescent="0.3">
      <c r="T12875"/>
    </row>
    <row r="12876" spans="20:20" x14ac:dyDescent="0.3">
      <c r="T12876"/>
    </row>
    <row r="12877" spans="20:20" x14ac:dyDescent="0.3">
      <c r="T12877"/>
    </row>
    <row r="12878" spans="20:20" x14ac:dyDescent="0.3">
      <c r="T12878"/>
    </row>
    <row r="12879" spans="20:20" x14ac:dyDescent="0.3">
      <c r="T12879"/>
    </row>
    <row r="12880" spans="20:20" x14ac:dyDescent="0.3">
      <c r="T12880"/>
    </row>
    <row r="12881" spans="20:20" x14ac:dyDescent="0.3">
      <c r="T12881"/>
    </row>
    <row r="12882" spans="20:20" x14ac:dyDescent="0.3">
      <c r="T12882"/>
    </row>
    <row r="12883" spans="20:20" x14ac:dyDescent="0.3">
      <c r="T12883"/>
    </row>
    <row r="12884" spans="20:20" x14ac:dyDescent="0.3">
      <c r="T12884"/>
    </row>
    <row r="12885" spans="20:20" x14ac:dyDescent="0.3">
      <c r="T12885"/>
    </row>
    <row r="12886" spans="20:20" x14ac:dyDescent="0.3">
      <c r="T12886"/>
    </row>
    <row r="12887" spans="20:20" x14ac:dyDescent="0.3">
      <c r="T12887"/>
    </row>
    <row r="12888" spans="20:20" x14ac:dyDescent="0.3">
      <c r="T12888"/>
    </row>
    <row r="12889" spans="20:20" x14ac:dyDescent="0.3">
      <c r="T12889"/>
    </row>
    <row r="12890" spans="20:20" x14ac:dyDescent="0.3">
      <c r="T12890"/>
    </row>
    <row r="12891" spans="20:20" x14ac:dyDescent="0.3">
      <c r="T12891"/>
    </row>
    <row r="12892" spans="20:20" x14ac:dyDescent="0.3">
      <c r="T12892"/>
    </row>
    <row r="12893" spans="20:20" x14ac:dyDescent="0.3">
      <c r="T12893"/>
    </row>
    <row r="12894" spans="20:20" x14ac:dyDescent="0.3">
      <c r="T12894"/>
    </row>
    <row r="12895" spans="20:20" x14ac:dyDescent="0.3">
      <c r="T12895"/>
    </row>
    <row r="12896" spans="20:20" x14ac:dyDescent="0.3">
      <c r="T12896"/>
    </row>
    <row r="12897" spans="20:20" x14ac:dyDescent="0.3">
      <c r="T12897"/>
    </row>
    <row r="12898" spans="20:20" x14ac:dyDescent="0.3">
      <c r="T12898"/>
    </row>
    <row r="12899" spans="20:20" x14ac:dyDescent="0.3">
      <c r="T12899"/>
    </row>
    <row r="12900" spans="20:20" x14ac:dyDescent="0.3">
      <c r="T12900"/>
    </row>
    <row r="12901" spans="20:20" x14ac:dyDescent="0.3">
      <c r="T12901"/>
    </row>
    <row r="12902" spans="20:20" x14ac:dyDescent="0.3">
      <c r="T12902"/>
    </row>
    <row r="12903" spans="20:20" x14ac:dyDescent="0.3">
      <c r="T12903"/>
    </row>
    <row r="12904" spans="20:20" x14ac:dyDescent="0.3">
      <c r="T12904"/>
    </row>
    <row r="12905" spans="20:20" x14ac:dyDescent="0.3">
      <c r="T12905"/>
    </row>
    <row r="12906" spans="20:20" x14ac:dyDescent="0.3">
      <c r="T12906"/>
    </row>
    <row r="12907" spans="20:20" x14ac:dyDescent="0.3">
      <c r="T12907"/>
    </row>
    <row r="12908" spans="20:20" x14ac:dyDescent="0.3">
      <c r="T12908"/>
    </row>
    <row r="12909" spans="20:20" x14ac:dyDescent="0.3">
      <c r="T12909"/>
    </row>
    <row r="12910" spans="20:20" x14ac:dyDescent="0.3">
      <c r="T12910"/>
    </row>
    <row r="12911" spans="20:20" x14ac:dyDescent="0.3">
      <c r="T12911"/>
    </row>
    <row r="12912" spans="20:20" x14ac:dyDescent="0.3">
      <c r="T12912"/>
    </row>
    <row r="12913" spans="20:20" x14ac:dyDescent="0.3">
      <c r="T12913"/>
    </row>
    <row r="12914" spans="20:20" x14ac:dyDescent="0.3">
      <c r="T12914"/>
    </row>
    <row r="12915" spans="20:20" x14ac:dyDescent="0.3">
      <c r="T12915"/>
    </row>
    <row r="12916" spans="20:20" x14ac:dyDescent="0.3">
      <c r="T12916"/>
    </row>
    <row r="12917" spans="20:20" x14ac:dyDescent="0.3">
      <c r="T12917"/>
    </row>
    <row r="12918" spans="20:20" x14ac:dyDescent="0.3">
      <c r="T12918"/>
    </row>
    <row r="12919" spans="20:20" x14ac:dyDescent="0.3">
      <c r="T12919"/>
    </row>
    <row r="12920" spans="20:20" x14ac:dyDescent="0.3">
      <c r="T12920"/>
    </row>
    <row r="12921" spans="20:20" x14ac:dyDescent="0.3">
      <c r="T12921"/>
    </row>
    <row r="12922" spans="20:20" x14ac:dyDescent="0.3">
      <c r="T12922"/>
    </row>
    <row r="12923" spans="20:20" x14ac:dyDescent="0.3">
      <c r="T12923"/>
    </row>
    <row r="12924" spans="20:20" x14ac:dyDescent="0.3">
      <c r="T12924"/>
    </row>
    <row r="12925" spans="20:20" x14ac:dyDescent="0.3">
      <c r="T12925"/>
    </row>
    <row r="12926" spans="20:20" x14ac:dyDescent="0.3">
      <c r="T12926"/>
    </row>
    <row r="12927" spans="20:20" x14ac:dyDescent="0.3">
      <c r="T12927"/>
    </row>
    <row r="12928" spans="20:20" x14ac:dyDescent="0.3">
      <c r="T12928"/>
    </row>
    <row r="12929" spans="20:20" x14ac:dyDescent="0.3">
      <c r="T12929"/>
    </row>
    <row r="12930" spans="20:20" x14ac:dyDescent="0.3">
      <c r="T12930"/>
    </row>
    <row r="12931" spans="20:20" x14ac:dyDescent="0.3">
      <c r="T12931"/>
    </row>
    <row r="12932" spans="20:20" x14ac:dyDescent="0.3">
      <c r="T12932"/>
    </row>
    <row r="12933" spans="20:20" x14ac:dyDescent="0.3">
      <c r="T12933"/>
    </row>
    <row r="12934" spans="20:20" x14ac:dyDescent="0.3">
      <c r="T12934"/>
    </row>
    <row r="12935" spans="20:20" x14ac:dyDescent="0.3">
      <c r="T12935"/>
    </row>
    <row r="12936" spans="20:20" x14ac:dyDescent="0.3">
      <c r="T12936"/>
    </row>
    <row r="12937" spans="20:20" x14ac:dyDescent="0.3">
      <c r="T12937"/>
    </row>
    <row r="12938" spans="20:20" x14ac:dyDescent="0.3">
      <c r="T12938"/>
    </row>
    <row r="12939" spans="20:20" x14ac:dyDescent="0.3">
      <c r="T12939"/>
    </row>
    <row r="12940" spans="20:20" x14ac:dyDescent="0.3">
      <c r="T12940"/>
    </row>
    <row r="12941" spans="20:20" x14ac:dyDescent="0.3">
      <c r="T12941"/>
    </row>
    <row r="12942" spans="20:20" x14ac:dyDescent="0.3">
      <c r="T12942"/>
    </row>
    <row r="12943" spans="20:20" x14ac:dyDescent="0.3">
      <c r="T12943"/>
    </row>
    <row r="12944" spans="20:20" x14ac:dyDescent="0.3">
      <c r="T12944"/>
    </row>
    <row r="12945" spans="20:20" x14ac:dyDescent="0.3">
      <c r="T12945"/>
    </row>
    <row r="12946" spans="20:20" x14ac:dyDescent="0.3">
      <c r="T12946"/>
    </row>
    <row r="12947" spans="20:20" x14ac:dyDescent="0.3">
      <c r="T12947"/>
    </row>
    <row r="12948" spans="20:20" x14ac:dyDescent="0.3">
      <c r="T12948"/>
    </row>
    <row r="12949" spans="20:20" x14ac:dyDescent="0.3">
      <c r="T12949"/>
    </row>
    <row r="12950" spans="20:20" x14ac:dyDescent="0.3">
      <c r="T12950"/>
    </row>
    <row r="12951" spans="20:20" x14ac:dyDescent="0.3">
      <c r="T12951"/>
    </row>
    <row r="12952" spans="20:20" x14ac:dyDescent="0.3">
      <c r="T12952"/>
    </row>
    <row r="12953" spans="20:20" x14ac:dyDescent="0.3">
      <c r="T12953"/>
    </row>
    <row r="12954" spans="20:20" x14ac:dyDescent="0.3">
      <c r="T12954"/>
    </row>
    <row r="12955" spans="20:20" x14ac:dyDescent="0.3">
      <c r="T12955"/>
    </row>
    <row r="12956" spans="20:20" x14ac:dyDescent="0.3">
      <c r="T12956"/>
    </row>
    <row r="12957" spans="20:20" x14ac:dyDescent="0.3">
      <c r="T12957"/>
    </row>
    <row r="12958" spans="20:20" x14ac:dyDescent="0.3">
      <c r="T12958"/>
    </row>
    <row r="12959" spans="20:20" x14ac:dyDescent="0.3">
      <c r="T12959"/>
    </row>
    <row r="12960" spans="20:20" x14ac:dyDescent="0.3">
      <c r="T12960"/>
    </row>
    <row r="12961" spans="20:20" x14ac:dyDescent="0.3">
      <c r="T12961"/>
    </row>
    <row r="12962" spans="20:20" x14ac:dyDescent="0.3">
      <c r="T12962"/>
    </row>
    <row r="12963" spans="20:20" x14ac:dyDescent="0.3">
      <c r="T12963"/>
    </row>
    <row r="12964" spans="20:20" x14ac:dyDescent="0.3">
      <c r="T12964"/>
    </row>
    <row r="12965" spans="20:20" x14ac:dyDescent="0.3">
      <c r="T12965"/>
    </row>
    <row r="12966" spans="20:20" x14ac:dyDescent="0.3">
      <c r="T12966"/>
    </row>
    <row r="12967" spans="20:20" x14ac:dyDescent="0.3">
      <c r="T12967"/>
    </row>
    <row r="12968" spans="20:20" x14ac:dyDescent="0.3">
      <c r="T12968"/>
    </row>
    <row r="12969" spans="20:20" x14ac:dyDescent="0.3">
      <c r="T12969"/>
    </row>
    <row r="12970" spans="20:20" x14ac:dyDescent="0.3">
      <c r="T12970"/>
    </row>
    <row r="12971" spans="20:20" x14ac:dyDescent="0.3">
      <c r="T12971"/>
    </row>
    <row r="12972" spans="20:20" x14ac:dyDescent="0.3">
      <c r="T12972"/>
    </row>
    <row r="12973" spans="20:20" x14ac:dyDescent="0.3">
      <c r="T12973"/>
    </row>
    <row r="12974" spans="20:20" x14ac:dyDescent="0.3">
      <c r="T12974"/>
    </row>
    <row r="12975" spans="20:20" x14ac:dyDescent="0.3">
      <c r="T12975"/>
    </row>
    <row r="12976" spans="20:20" x14ac:dyDescent="0.3">
      <c r="T12976"/>
    </row>
    <row r="12977" spans="20:20" x14ac:dyDescent="0.3">
      <c r="T12977"/>
    </row>
    <row r="12978" spans="20:20" x14ac:dyDescent="0.3">
      <c r="T12978"/>
    </row>
    <row r="12979" spans="20:20" x14ac:dyDescent="0.3">
      <c r="T12979"/>
    </row>
    <row r="12980" spans="20:20" x14ac:dyDescent="0.3">
      <c r="T12980"/>
    </row>
    <row r="12981" spans="20:20" x14ac:dyDescent="0.3">
      <c r="T12981"/>
    </row>
    <row r="12982" spans="20:20" x14ac:dyDescent="0.3">
      <c r="T12982"/>
    </row>
    <row r="12983" spans="20:20" x14ac:dyDescent="0.3">
      <c r="T12983"/>
    </row>
    <row r="12984" spans="20:20" x14ac:dyDescent="0.3">
      <c r="T12984"/>
    </row>
    <row r="12985" spans="20:20" x14ac:dyDescent="0.3">
      <c r="T12985"/>
    </row>
    <row r="12986" spans="20:20" x14ac:dyDescent="0.3">
      <c r="T12986"/>
    </row>
    <row r="12987" spans="20:20" x14ac:dyDescent="0.3">
      <c r="T12987"/>
    </row>
    <row r="12988" spans="20:20" x14ac:dyDescent="0.3">
      <c r="T12988"/>
    </row>
    <row r="12989" spans="20:20" x14ac:dyDescent="0.3">
      <c r="T12989"/>
    </row>
    <row r="12990" spans="20:20" x14ac:dyDescent="0.3">
      <c r="T12990"/>
    </row>
    <row r="12991" spans="20:20" x14ac:dyDescent="0.3">
      <c r="T12991"/>
    </row>
    <row r="12992" spans="20:20" x14ac:dyDescent="0.3">
      <c r="T12992"/>
    </row>
    <row r="12993" spans="20:20" x14ac:dyDescent="0.3">
      <c r="T12993"/>
    </row>
    <row r="12994" spans="20:20" x14ac:dyDescent="0.3">
      <c r="T12994"/>
    </row>
    <row r="12995" spans="20:20" x14ac:dyDescent="0.3">
      <c r="T12995"/>
    </row>
    <row r="12996" spans="20:20" x14ac:dyDescent="0.3">
      <c r="T12996"/>
    </row>
    <row r="12997" spans="20:20" x14ac:dyDescent="0.3">
      <c r="T12997"/>
    </row>
    <row r="12998" spans="20:20" x14ac:dyDescent="0.3">
      <c r="T12998"/>
    </row>
    <row r="12999" spans="20:20" x14ac:dyDescent="0.3">
      <c r="T12999"/>
    </row>
    <row r="13000" spans="20:20" x14ac:dyDescent="0.3">
      <c r="T13000"/>
    </row>
    <row r="13001" spans="20:20" x14ac:dyDescent="0.3">
      <c r="T13001"/>
    </row>
    <row r="13002" spans="20:20" x14ac:dyDescent="0.3">
      <c r="T13002"/>
    </row>
    <row r="13003" spans="20:20" x14ac:dyDescent="0.3">
      <c r="T13003"/>
    </row>
    <row r="13004" spans="20:20" x14ac:dyDescent="0.3">
      <c r="T13004"/>
    </row>
    <row r="13005" spans="20:20" x14ac:dyDescent="0.3">
      <c r="T13005"/>
    </row>
    <row r="13006" spans="20:20" x14ac:dyDescent="0.3">
      <c r="T13006"/>
    </row>
    <row r="13007" spans="20:20" x14ac:dyDescent="0.3">
      <c r="T13007"/>
    </row>
    <row r="13008" spans="20:20" x14ac:dyDescent="0.3">
      <c r="T13008"/>
    </row>
    <row r="13009" spans="20:20" x14ac:dyDescent="0.3">
      <c r="T13009"/>
    </row>
    <row r="13010" spans="20:20" x14ac:dyDescent="0.3">
      <c r="T13010"/>
    </row>
    <row r="13011" spans="20:20" x14ac:dyDescent="0.3">
      <c r="T13011"/>
    </row>
    <row r="13012" spans="20:20" x14ac:dyDescent="0.3">
      <c r="T13012"/>
    </row>
    <row r="13013" spans="20:20" x14ac:dyDescent="0.3">
      <c r="T13013"/>
    </row>
    <row r="13014" spans="20:20" x14ac:dyDescent="0.3">
      <c r="T13014"/>
    </row>
    <row r="13015" spans="20:20" x14ac:dyDescent="0.3">
      <c r="T13015"/>
    </row>
    <row r="13016" spans="20:20" x14ac:dyDescent="0.3">
      <c r="T13016"/>
    </row>
    <row r="13017" spans="20:20" x14ac:dyDescent="0.3">
      <c r="T13017"/>
    </row>
    <row r="13018" spans="20:20" x14ac:dyDescent="0.3">
      <c r="T13018"/>
    </row>
    <row r="13019" spans="20:20" x14ac:dyDescent="0.3">
      <c r="T13019"/>
    </row>
    <row r="13020" spans="20:20" x14ac:dyDescent="0.3">
      <c r="T13020"/>
    </row>
    <row r="13021" spans="20:20" x14ac:dyDescent="0.3">
      <c r="T13021"/>
    </row>
    <row r="13022" spans="20:20" x14ac:dyDescent="0.3">
      <c r="T13022"/>
    </row>
    <row r="13023" spans="20:20" x14ac:dyDescent="0.3">
      <c r="T13023"/>
    </row>
    <row r="13024" spans="20:20" x14ac:dyDescent="0.3">
      <c r="T13024"/>
    </row>
    <row r="13025" spans="20:20" x14ac:dyDescent="0.3">
      <c r="T13025"/>
    </row>
    <row r="13026" spans="20:20" x14ac:dyDescent="0.3">
      <c r="T13026"/>
    </row>
    <row r="13027" spans="20:20" x14ac:dyDescent="0.3">
      <c r="T13027"/>
    </row>
    <row r="13028" spans="20:20" x14ac:dyDescent="0.3">
      <c r="T13028"/>
    </row>
    <row r="13029" spans="20:20" x14ac:dyDescent="0.3">
      <c r="T13029"/>
    </row>
    <row r="13030" spans="20:20" x14ac:dyDescent="0.3">
      <c r="T13030"/>
    </row>
    <row r="13031" spans="20:20" x14ac:dyDescent="0.3">
      <c r="T13031"/>
    </row>
    <row r="13032" spans="20:20" x14ac:dyDescent="0.3">
      <c r="T13032"/>
    </row>
    <row r="13033" spans="20:20" x14ac:dyDescent="0.3">
      <c r="T13033"/>
    </row>
    <row r="13034" spans="20:20" x14ac:dyDescent="0.3">
      <c r="T13034"/>
    </row>
    <row r="13035" spans="20:20" x14ac:dyDescent="0.3">
      <c r="T13035"/>
    </row>
    <row r="13036" spans="20:20" x14ac:dyDescent="0.3">
      <c r="T13036"/>
    </row>
    <row r="13037" spans="20:20" x14ac:dyDescent="0.3">
      <c r="T13037"/>
    </row>
    <row r="13038" spans="20:20" x14ac:dyDescent="0.3">
      <c r="T13038"/>
    </row>
    <row r="13039" spans="20:20" x14ac:dyDescent="0.3">
      <c r="T13039"/>
    </row>
    <row r="13040" spans="20:20" x14ac:dyDescent="0.3">
      <c r="T13040"/>
    </row>
    <row r="13041" spans="20:20" x14ac:dyDescent="0.3">
      <c r="T13041"/>
    </row>
    <row r="13042" spans="20:20" x14ac:dyDescent="0.3">
      <c r="T13042"/>
    </row>
    <row r="13043" spans="20:20" x14ac:dyDescent="0.3">
      <c r="T13043"/>
    </row>
    <row r="13044" spans="20:20" x14ac:dyDescent="0.3">
      <c r="T13044"/>
    </row>
    <row r="13045" spans="20:20" x14ac:dyDescent="0.3">
      <c r="T13045"/>
    </row>
    <row r="13046" spans="20:20" x14ac:dyDescent="0.3">
      <c r="T13046"/>
    </row>
    <row r="13047" spans="20:20" x14ac:dyDescent="0.3">
      <c r="T13047"/>
    </row>
    <row r="13048" spans="20:20" x14ac:dyDescent="0.3">
      <c r="T13048"/>
    </row>
    <row r="13049" spans="20:20" x14ac:dyDescent="0.3">
      <c r="T13049"/>
    </row>
    <row r="13050" spans="20:20" x14ac:dyDescent="0.3">
      <c r="T13050"/>
    </row>
    <row r="13051" spans="20:20" x14ac:dyDescent="0.3">
      <c r="T13051"/>
    </row>
    <row r="13052" spans="20:20" x14ac:dyDescent="0.3">
      <c r="T13052"/>
    </row>
    <row r="13053" spans="20:20" x14ac:dyDescent="0.3">
      <c r="T13053"/>
    </row>
    <row r="13054" spans="20:20" x14ac:dyDescent="0.3">
      <c r="T13054"/>
    </row>
    <row r="13055" spans="20:20" x14ac:dyDescent="0.3">
      <c r="T13055"/>
    </row>
    <row r="13056" spans="20:20" x14ac:dyDescent="0.3">
      <c r="T13056"/>
    </row>
    <row r="13057" spans="20:20" x14ac:dyDescent="0.3">
      <c r="T13057"/>
    </row>
    <row r="13058" spans="20:20" x14ac:dyDescent="0.3">
      <c r="T13058"/>
    </row>
    <row r="13059" spans="20:20" x14ac:dyDescent="0.3">
      <c r="T13059"/>
    </row>
    <row r="13060" spans="20:20" x14ac:dyDescent="0.3">
      <c r="T13060"/>
    </row>
    <row r="13061" spans="20:20" x14ac:dyDescent="0.3">
      <c r="T13061"/>
    </row>
    <row r="13062" spans="20:20" x14ac:dyDescent="0.3">
      <c r="T13062"/>
    </row>
    <row r="13063" spans="20:20" x14ac:dyDescent="0.3">
      <c r="T13063"/>
    </row>
    <row r="13064" spans="20:20" x14ac:dyDescent="0.3">
      <c r="T13064"/>
    </row>
    <row r="13065" spans="20:20" x14ac:dyDescent="0.3">
      <c r="T13065"/>
    </row>
    <row r="13066" spans="20:20" x14ac:dyDescent="0.3">
      <c r="T13066"/>
    </row>
    <row r="13067" spans="20:20" x14ac:dyDescent="0.3">
      <c r="T13067"/>
    </row>
    <row r="13068" spans="20:20" x14ac:dyDescent="0.3">
      <c r="T13068"/>
    </row>
    <row r="13069" spans="20:20" x14ac:dyDescent="0.3">
      <c r="T13069"/>
    </row>
    <row r="13070" spans="20:20" x14ac:dyDescent="0.3">
      <c r="T13070"/>
    </row>
    <row r="13071" spans="20:20" x14ac:dyDescent="0.3">
      <c r="T13071"/>
    </row>
    <row r="13072" spans="20:20" x14ac:dyDescent="0.3">
      <c r="T13072"/>
    </row>
    <row r="13073" spans="20:20" x14ac:dyDescent="0.3">
      <c r="T13073"/>
    </row>
    <row r="13074" spans="20:20" x14ac:dyDescent="0.3">
      <c r="T13074"/>
    </row>
    <row r="13075" spans="20:20" x14ac:dyDescent="0.3">
      <c r="T13075"/>
    </row>
    <row r="13076" spans="20:20" x14ac:dyDescent="0.3">
      <c r="T13076"/>
    </row>
    <row r="13077" spans="20:20" x14ac:dyDescent="0.3">
      <c r="T13077"/>
    </row>
    <row r="13078" spans="20:20" x14ac:dyDescent="0.3">
      <c r="T13078"/>
    </row>
    <row r="13079" spans="20:20" x14ac:dyDescent="0.3">
      <c r="T13079"/>
    </row>
    <row r="13080" spans="20:20" x14ac:dyDescent="0.3">
      <c r="T13080"/>
    </row>
    <row r="13081" spans="20:20" x14ac:dyDescent="0.3">
      <c r="T13081"/>
    </row>
    <row r="13082" spans="20:20" x14ac:dyDescent="0.3">
      <c r="T13082"/>
    </row>
    <row r="13083" spans="20:20" x14ac:dyDescent="0.3">
      <c r="T13083"/>
    </row>
    <row r="13084" spans="20:20" x14ac:dyDescent="0.3">
      <c r="T13084"/>
    </row>
    <row r="13085" spans="20:20" x14ac:dyDescent="0.3">
      <c r="T13085"/>
    </row>
    <row r="13086" spans="20:20" x14ac:dyDescent="0.3">
      <c r="T13086"/>
    </row>
    <row r="13087" spans="20:20" x14ac:dyDescent="0.3">
      <c r="T13087"/>
    </row>
    <row r="13088" spans="20:20" x14ac:dyDescent="0.3">
      <c r="T13088"/>
    </row>
    <row r="13089" spans="20:20" x14ac:dyDescent="0.3">
      <c r="T13089"/>
    </row>
    <row r="13090" spans="20:20" x14ac:dyDescent="0.3">
      <c r="T13090"/>
    </row>
    <row r="13091" spans="20:20" x14ac:dyDescent="0.3">
      <c r="T13091"/>
    </row>
    <row r="13092" spans="20:20" x14ac:dyDescent="0.3">
      <c r="T13092"/>
    </row>
    <row r="13093" spans="20:20" x14ac:dyDescent="0.3">
      <c r="T13093"/>
    </row>
    <row r="13094" spans="20:20" x14ac:dyDescent="0.3">
      <c r="T13094"/>
    </row>
    <row r="13095" spans="20:20" x14ac:dyDescent="0.3">
      <c r="T13095"/>
    </row>
    <row r="13096" spans="20:20" x14ac:dyDescent="0.3">
      <c r="T13096"/>
    </row>
    <row r="13097" spans="20:20" x14ac:dyDescent="0.3">
      <c r="T13097"/>
    </row>
    <row r="13098" spans="20:20" x14ac:dyDescent="0.3">
      <c r="T13098"/>
    </row>
    <row r="13099" spans="20:20" x14ac:dyDescent="0.3">
      <c r="T13099"/>
    </row>
    <row r="13100" spans="20:20" x14ac:dyDescent="0.3">
      <c r="T13100"/>
    </row>
    <row r="13101" spans="20:20" x14ac:dyDescent="0.3">
      <c r="T13101"/>
    </row>
    <row r="13102" spans="20:20" x14ac:dyDescent="0.3">
      <c r="T13102"/>
    </row>
    <row r="13103" spans="20:20" x14ac:dyDescent="0.3">
      <c r="T13103"/>
    </row>
    <row r="13104" spans="20:20" x14ac:dyDescent="0.3">
      <c r="T13104"/>
    </row>
    <row r="13105" spans="20:20" x14ac:dyDescent="0.3">
      <c r="T13105"/>
    </row>
    <row r="13106" spans="20:20" x14ac:dyDescent="0.3">
      <c r="T13106"/>
    </row>
    <row r="13107" spans="20:20" x14ac:dyDescent="0.3">
      <c r="T13107"/>
    </row>
    <row r="13108" spans="20:20" x14ac:dyDescent="0.3">
      <c r="T13108"/>
    </row>
    <row r="13109" spans="20:20" x14ac:dyDescent="0.3">
      <c r="T13109"/>
    </row>
    <row r="13110" spans="20:20" x14ac:dyDescent="0.3">
      <c r="T13110"/>
    </row>
    <row r="13111" spans="20:20" x14ac:dyDescent="0.3">
      <c r="T13111"/>
    </row>
    <row r="13112" spans="20:20" x14ac:dyDescent="0.3">
      <c r="T13112"/>
    </row>
    <row r="13113" spans="20:20" x14ac:dyDescent="0.3">
      <c r="T13113"/>
    </row>
    <row r="13114" spans="20:20" x14ac:dyDescent="0.3">
      <c r="T13114"/>
    </row>
    <row r="13115" spans="20:20" x14ac:dyDescent="0.3">
      <c r="T13115"/>
    </row>
    <row r="13116" spans="20:20" x14ac:dyDescent="0.3">
      <c r="T13116"/>
    </row>
    <row r="13117" spans="20:20" x14ac:dyDescent="0.3">
      <c r="T13117"/>
    </row>
    <row r="13118" spans="20:20" x14ac:dyDescent="0.3">
      <c r="T13118"/>
    </row>
    <row r="13119" spans="20:20" x14ac:dyDescent="0.3">
      <c r="T13119"/>
    </row>
    <row r="13120" spans="20:20" x14ac:dyDescent="0.3">
      <c r="T13120"/>
    </row>
    <row r="13121" spans="20:20" x14ac:dyDescent="0.3">
      <c r="T13121"/>
    </row>
    <row r="13122" spans="20:20" x14ac:dyDescent="0.3">
      <c r="T13122"/>
    </row>
    <row r="13123" spans="20:20" x14ac:dyDescent="0.3">
      <c r="T13123"/>
    </row>
    <row r="13124" spans="20:20" x14ac:dyDescent="0.3">
      <c r="T13124"/>
    </row>
    <row r="13125" spans="20:20" x14ac:dyDescent="0.3">
      <c r="T13125"/>
    </row>
    <row r="13126" spans="20:20" x14ac:dyDescent="0.3">
      <c r="T13126"/>
    </row>
    <row r="13127" spans="20:20" x14ac:dyDescent="0.3">
      <c r="T13127"/>
    </row>
    <row r="13128" spans="20:20" x14ac:dyDescent="0.3">
      <c r="T13128"/>
    </row>
    <row r="13129" spans="20:20" x14ac:dyDescent="0.3">
      <c r="T13129"/>
    </row>
    <row r="13130" spans="20:20" x14ac:dyDescent="0.3">
      <c r="T13130"/>
    </row>
    <row r="13131" spans="20:20" x14ac:dyDescent="0.3">
      <c r="T13131"/>
    </row>
    <row r="13132" spans="20:20" x14ac:dyDescent="0.3">
      <c r="T13132"/>
    </row>
    <row r="13133" spans="20:20" x14ac:dyDescent="0.3">
      <c r="T13133"/>
    </row>
    <row r="13134" spans="20:20" x14ac:dyDescent="0.3">
      <c r="T13134"/>
    </row>
    <row r="13135" spans="20:20" x14ac:dyDescent="0.3">
      <c r="T13135"/>
    </row>
    <row r="13136" spans="20:20" x14ac:dyDescent="0.3">
      <c r="T13136"/>
    </row>
    <row r="13137" spans="20:20" x14ac:dyDescent="0.3">
      <c r="T13137"/>
    </row>
    <row r="13138" spans="20:20" x14ac:dyDescent="0.3">
      <c r="T13138"/>
    </row>
    <row r="13139" spans="20:20" x14ac:dyDescent="0.3">
      <c r="T13139"/>
    </row>
    <row r="13140" spans="20:20" x14ac:dyDescent="0.3">
      <c r="T13140"/>
    </row>
    <row r="13141" spans="20:20" x14ac:dyDescent="0.3">
      <c r="T13141"/>
    </row>
    <row r="13142" spans="20:20" x14ac:dyDescent="0.3">
      <c r="T13142"/>
    </row>
    <row r="13143" spans="20:20" x14ac:dyDescent="0.3">
      <c r="T13143"/>
    </row>
    <row r="13144" spans="20:20" x14ac:dyDescent="0.3">
      <c r="T13144"/>
    </row>
    <row r="13145" spans="20:20" x14ac:dyDescent="0.3">
      <c r="T13145"/>
    </row>
    <row r="13146" spans="20:20" x14ac:dyDescent="0.3">
      <c r="T13146"/>
    </row>
    <row r="13147" spans="20:20" x14ac:dyDescent="0.3">
      <c r="T13147"/>
    </row>
    <row r="13148" spans="20:20" x14ac:dyDescent="0.3">
      <c r="T13148"/>
    </row>
    <row r="13149" spans="20:20" x14ac:dyDescent="0.3">
      <c r="T13149"/>
    </row>
    <row r="13150" spans="20:20" x14ac:dyDescent="0.3">
      <c r="T13150"/>
    </row>
    <row r="13151" spans="20:20" x14ac:dyDescent="0.3">
      <c r="T13151"/>
    </row>
    <row r="13152" spans="20:20" x14ac:dyDescent="0.3">
      <c r="T13152"/>
    </row>
    <row r="13153" spans="20:20" x14ac:dyDescent="0.3">
      <c r="T13153"/>
    </row>
    <row r="13154" spans="20:20" x14ac:dyDescent="0.3">
      <c r="T13154"/>
    </row>
    <row r="13155" spans="20:20" x14ac:dyDescent="0.3">
      <c r="T13155"/>
    </row>
    <row r="13156" spans="20:20" x14ac:dyDescent="0.3">
      <c r="T13156"/>
    </row>
    <row r="13157" spans="20:20" x14ac:dyDescent="0.3">
      <c r="T13157"/>
    </row>
    <row r="13158" spans="20:20" x14ac:dyDescent="0.3">
      <c r="T13158"/>
    </row>
    <row r="13159" spans="20:20" x14ac:dyDescent="0.3">
      <c r="T13159"/>
    </row>
    <row r="13160" spans="20:20" x14ac:dyDescent="0.3">
      <c r="T13160"/>
    </row>
    <row r="13161" spans="20:20" x14ac:dyDescent="0.3">
      <c r="T13161"/>
    </row>
    <row r="13162" spans="20:20" x14ac:dyDescent="0.3">
      <c r="T13162"/>
    </row>
    <row r="13163" spans="20:20" x14ac:dyDescent="0.3">
      <c r="T13163"/>
    </row>
    <row r="13164" spans="20:20" x14ac:dyDescent="0.3">
      <c r="T13164"/>
    </row>
    <row r="13165" spans="20:20" x14ac:dyDescent="0.3">
      <c r="T13165"/>
    </row>
    <row r="13166" spans="20:20" x14ac:dyDescent="0.3">
      <c r="T13166"/>
    </row>
    <row r="13167" spans="20:20" x14ac:dyDescent="0.3">
      <c r="T13167"/>
    </row>
    <row r="13168" spans="20:20" x14ac:dyDescent="0.3">
      <c r="T13168"/>
    </row>
    <row r="13169" spans="20:20" x14ac:dyDescent="0.3">
      <c r="T13169"/>
    </row>
    <row r="13170" spans="20:20" x14ac:dyDescent="0.3">
      <c r="T13170"/>
    </row>
    <row r="13171" spans="20:20" x14ac:dyDescent="0.3">
      <c r="T13171"/>
    </row>
    <row r="13172" spans="20:20" x14ac:dyDescent="0.3">
      <c r="T13172"/>
    </row>
    <row r="13173" spans="20:20" x14ac:dyDescent="0.3">
      <c r="T13173"/>
    </row>
    <row r="13174" spans="20:20" x14ac:dyDescent="0.3">
      <c r="T13174"/>
    </row>
    <row r="13175" spans="20:20" x14ac:dyDescent="0.3">
      <c r="T13175"/>
    </row>
    <row r="13176" spans="20:20" x14ac:dyDescent="0.3">
      <c r="T13176"/>
    </row>
    <row r="13177" spans="20:20" x14ac:dyDescent="0.3">
      <c r="T13177"/>
    </row>
    <row r="13178" spans="20:20" x14ac:dyDescent="0.3">
      <c r="T13178"/>
    </row>
    <row r="13179" spans="20:20" x14ac:dyDescent="0.3">
      <c r="T13179"/>
    </row>
    <row r="13180" spans="20:20" x14ac:dyDescent="0.3">
      <c r="T13180"/>
    </row>
    <row r="13181" spans="20:20" x14ac:dyDescent="0.3">
      <c r="T13181"/>
    </row>
    <row r="13182" spans="20:20" x14ac:dyDescent="0.3">
      <c r="T13182"/>
    </row>
    <row r="13183" spans="20:20" x14ac:dyDescent="0.3">
      <c r="T13183"/>
    </row>
    <row r="13184" spans="20:20" x14ac:dyDescent="0.3">
      <c r="T13184"/>
    </row>
    <row r="13185" spans="20:20" x14ac:dyDescent="0.3">
      <c r="T13185"/>
    </row>
    <row r="13186" spans="20:20" x14ac:dyDescent="0.3">
      <c r="T13186"/>
    </row>
    <row r="13187" spans="20:20" x14ac:dyDescent="0.3">
      <c r="T13187"/>
    </row>
    <row r="13188" spans="20:20" x14ac:dyDescent="0.3">
      <c r="T13188"/>
    </row>
    <row r="13189" spans="20:20" x14ac:dyDescent="0.3">
      <c r="T13189"/>
    </row>
    <row r="13190" spans="20:20" x14ac:dyDescent="0.3">
      <c r="T13190"/>
    </row>
    <row r="13191" spans="20:20" x14ac:dyDescent="0.3">
      <c r="T13191"/>
    </row>
    <row r="13192" spans="20:20" x14ac:dyDescent="0.3">
      <c r="T13192"/>
    </row>
    <row r="13193" spans="20:20" x14ac:dyDescent="0.3">
      <c r="T13193"/>
    </row>
    <row r="13194" spans="20:20" x14ac:dyDescent="0.3">
      <c r="T13194"/>
    </row>
    <row r="13195" spans="20:20" x14ac:dyDescent="0.3">
      <c r="T13195"/>
    </row>
    <row r="13196" spans="20:20" x14ac:dyDescent="0.3">
      <c r="T13196"/>
    </row>
    <row r="13197" spans="20:20" x14ac:dyDescent="0.3">
      <c r="T13197"/>
    </row>
    <row r="13198" spans="20:20" x14ac:dyDescent="0.3">
      <c r="T13198"/>
    </row>
    <row r="13199" spans="20:20" x14ac:dyDescent="0.3">
      <c r="T13199"/>
    </row>
    <row r="13200" spans="20:20" x14ac:dyDescent="0.3">
      <c r="T13200"/>
    </row>
    <row r="13201" spans="20:20" x14ac:dyDescent="0.3">
      <c r="T13201"/>
    </row>
    <row r="13202" spans="20:20" x14ac:dyDescent="0.3">
      <c r="T13202"/>
    </row>
    <row r="13203" spans="20:20" x14ac:dyDescent="0.3">
      <c r="T13203"/>
    </row>
    <row r="13204" spans="20:20" x14ac:dyDescent="0.3">
      <c r="T13204"/>
    </row>
    <row r="13205" spans="20:20" x14ac:dyDescent="0.3">
      <c r="T13205"/>
    </row>
    <row r="13206" spans="20:20" x14ac:dyDescent="0.3">
      <c r="T13206"/>
    </row>
    <row r="13207" spans="20:20" x14ac:dyDescent="0.3">
      <c r="T13207"/>
    </row>
    <row r="13208" spans="20:20" x14ac:dyDescent="0.3">
      <c r="T13208"/>
    </row>
    <row r="13209" spans="20:20" x14ac:dyDescent="0.3">
      <c r="T13209"/>
    </row>
    <row r="13210" spans="20:20" x14ac:dyDescent="0.3">
      <c r="T13210"/>
    </row>
    <row r="13211" spans="20:20" x14ac:dyDescent="0.3">
      <c r="T13211"/>
    </row>
    <row r="13212" spans="20:20" x14ac:dyDescent="0.3">
      <c r="T13212"/>
    </row>
    <row r="13213" spans="20:20" x14ac:dyDescent="0.3">
      <c r="T13213"/>
    </row>
    <row r="13214" spans="20:20" x14ac:dyDescent="0.3">
      <c r="T13214"/>
    </row>
    <row r="13215" spans="20:20" x14ac:dyDescent="0.3">
      <c r="T13215"/>
    </row>
    <row r="13216" spans="20:20" x14ac:dyDescent="0.3">
      <c r="T13216"/>
    </row>
    <row r="13217" spans="20:20" x14ac:dyDescent="0.3">
      <c r="T13217"/>
    </row>
    <row r="13218" spans="20:20" x14ac:dyDescent="0.3">
      <c r="T13218"/>
    </row>
    <row r="13219" spans="20:20" x14ac:dyDescent="0.3">
      <c r="T13219"/>
    </row>
    <row r="13220" spans="20:20" x14ac:dyDescent="0.3">
      <c r="T13220"/>
    </row>
    <row r="13221" spans="20:20" x14ac:dyDescent="0.3">
      <c r="T13221"/>
    </row>
    <row r="13222" spans="20:20" x14ac:dyDescent="0.3">
      <c r="T13222"/>
    </row>
    <row r="13223" spans="20:20" x14ac:dyDescent="0.3">
      <c r="T13223"/>
    </row>
    <row r="13224" spans="20:20" x14ac:dyDescent="0.3">
      <c r="T13224"/>
    </row>
    <row r="13225" spans="20:20" x14ac:dyDescent="0.3">
      <c r="T13225"/>
    </row>
    <row r="13226" spans="20:20" x14ac:dyDescent="0.3">
      <c r="T13226"/>
    </row>
    <row r="13227" spans="20:20" x14ac:dyDescent="0.3">
      <c r="T13227"/>
    </row>
    <row r="13228" spans="20:20" x14ac:dyDescent="0.3">
      <c r="T13228"/>
    </row>
    <row r="13229" spans="20:20" x14ac:dyDescent="0.3">
      <c r="T13229"/>
    </row>
    <row r="13230" spans="20:20" x14ac:dyDescent="0.3">
      <c r="T13230"/>
    </row>
    <row r="13231" spans="20:20" x14ac:dyDescent="0.3">
      <c r="T13231"/>
    </row>
    <row r="13232" spans="20:20" x14ac:dyDescent="0.3">
      <c r="T13232"/>
    </row>
    <row r="13233" spans="20:20" x14ac:dyDescent="0.3">
      <c r="T13233"/>
    </row>
    <row r="13234" spans="20:20" x14ac:dyDescent="0.3">
      <c r="T13234"/>
    </row>
    <row r="13235" spans="20:20" x14ac:dyDescent="0.3">
      <c r="T13235"/>
    </row>
    <row r="13236" spans="20:20" x14ac:dyDescent="0.3">
      <c r="T13236"/>
    </row>
    <row r="13237" spans="20:20" x14ac:dyDescent="0.3">
      <c r="T13237"/>
    </row>
    <row r="13238" spans="20:20" x14ac:dyDescent="0.3">
      <c r="T13238"/>
    </row>
    <row r="13239" spans="20:20" x14ac:dyDescent="0.3">
      <c r="T13239"/>
    </row>
    <row r="13240" spans="20:20" x14ac:dyDescent="0.3">
      <c r="T13240"/>
    </row>
    <row r="13241" spans="20:20" x14ac:dyDescent="0.3">
      <c r="T13241"/>
    </row>
    <row r="13242" spans="20:20" x14ac:dyDescent="0.3">
      <c r="T13242"/>
    </row>
    <row r="13243" spans="20:20" x14ac:dyDescent="0.3">
      <c r="T13243"/>
    </row>
    <row r="13244" spans="20:20" x14ac:dyDescent="0.3">
      <c r="T13244"/>
    </row>
    <row r="13245" spans="20:20" x14ac:dyDescent="0.3">
      <c r="T13245"/>
    </row>
    <row r="13246" spans="20:20" x14ac:dyDescent="0.3">
      <c r="T13246"/>
    </row>
    <row r="13247" spans="20:20" x14ac:dyDescent="0.3">
      <c r="T13247"/>
    </row>
    <row r="13248" spans="20:20" x14ac:dyDescent="0.3">
      <c r="T13248"/>
    </row>
    <row r="13249" spans="20:20" x14ac:dyDescent="0.3">
      <c r="T13249"/>
    </row>
    <row r="13250" spans="20:20" x14ac:dyDescent="0.3">
      <c r="T13250"/>
    </row>
    <row r="13251" spans="20:20" x14ac:dyDescent="0.3">
      <c r="T13251"/>
    </row>
    <row r="13252" spans="20:20" x14ac:dyDescent="0.3">
      <c r="T13252"/>
    </row>
    <row r="13253" spans="20:20" x14ac:dyDescent="0.3">
      <c r="T13253"/>
    </row>
    <row r="13254" spans="20:20" x14ac:dyDescent="0.3">
      <c r="T13254"/>
    </row>
    <row r="13255" spans="20:20" x14ac:dyDescent="0.3">
      <c r="T13255"/>
    </row>
    <row r="13256" spans="20:20" x14ac:dyDescent="0.3">
      <c r="T13256"/>
    </row>
    <row r="13257" spans="20:20" x14ac:dyDescent="0.3">
      <c r="T13257"/>
    </row>
    <row r="13258" spans="20:20" x14ac:dyDescent="0.3">
      <c r="T13258"/>
    </row>
    <row r="13259" spans="20:20" x14ac:dyDescent="0.3">
      <c r="T13259"/>
    </row>
    <row r="13260" spans="20:20" x14ac:dyDescent="0.3">
      <c r="T13260"/>
    </row>
    <row r="13261" spans="20:20" x14ac:dyDescent="0.3">
      <c r="T13261"/>
    </row>
    <row r="13262" spans="20:20" x14ac:dyDescent="0.3">
      <c r="T13262"/>
    </row>
    <row r="13263" spans="20:20" x14ac:dyDescent="0.3">
      <c r="T13263"/>
    </row>
    <row r="13264" spans="20:20" x14ac:dyDescent="0.3">
      <c r="T13264"/>
    </row>
    <row r="13265" spans="20:20" x14ac:dyDescent="0.3">
      <c r="T13265"/>
    </row>
    <row r="13266" spans="20:20" x14ac:dyDescent="0.3">
      <c r="T13266"/>
    </row>
    <row r="13267" spans="20:20" x14ac:dyDescent="0.3">
      <c r="T13267"/>
    </row>
    <row r="13268" spans="20:20" x14ac:dyDescent="0.3">
      <c r="T13268"/>
    </row>
    <row r="13269" spans="20:20" x14ac:dyDescent="0.3">
      <c r="T13269"/>
    </row>
    <row r="13270" spans="20:20" x14ac:dyDescent="0.3">
      <c r="T13270"/>
    </row>
    <row r="13271" spans="20:20" x14ac:dyDescent="0.3">
      <c r="T13271"/>
    </row>
    <row r="13272" spans="20:20" x14ac:dyDescent="0.3">
      <c r="T13272"/>
    </row>
    <row r="13273" spans="20:20" x14ac:dyDescent="0.3">
      <c r="T13273"/>
    </row>
    <row r="13274" spans="20:20" x14ac:dyDescent="0.3">
      <c r="T13274"/>
    </row>
    <row r="13275" spans="20:20" x14ac:dyDescent="0.3">
      <c r="T13275"/>
    </row>
    <row r="13276" spans="20:20" x14ac:dyDescent="0.3">
      <c r="T13276"/>
    </row>
    <row r="13277" spans="20:20" x14ac:dyDescent="0.3">
      <c r="T13277"/>
    </row>
    <row r="13278" spans="20:20" x14ac:dyDescent="0.3">
      <c r="T13278"/>
    </row>
    <row r="13279" spans="20:20" x14ac:dyDescent="0.3">
      <c r="T13279"/>
    </row>
    <row r="13280" spans="20:20" x14ac:dyDescent="0.3">
      <c r="T13280"/>
    </row>
    <row r="13281" spans="20:20" x14ac:dyDescent="0.3">
      <c r="T13281"/>
    </row>
    <row r="13282" spans="20:20" x14ac:dyDescent="0.3">
      <c r="T13282"/>
    </row>
    <row r="13283" spans="20:20" x14ac:dyDescent="0.3">
      <c r="T13283"/>
    </row>
    <row r="13284" spans="20:20" x14ac:dyDescent="0.3">
      <c r="T13284"/>
    </row>
    <row r="13285" spans="20:20" x14ac:dyDescent="0.3">
      <c r="T13285"/>
    </row>
    <row r="13286" spans="20:20" x14ac:dyDescent="0.3">
      <c r="T13286"/>
    </row>
    <row r="13287" spans="20:20" x14ac:dyDescent="0.3">
      <c r="T13287"/>
    </row>
    <row r="13288" spans="20:20" x14ac:dyDescent="0.3">
      <c r="T13288"/>
    </row>
    <row r="13289" spans="20:20" x14ac:dyDescent="0.3">
      <c r="T13289"/>
    </row>
    <row r="13290" spans="20:20" x14ac:dyDescent="0.3">
      <c r="T13290"/>
    </row>
    <row r="13291" spans="20:20" x14ac:dyDescent="0.3">
      <c r="T13291"/>
    </row>
    <row r="13292" spans="20:20" x14ac:dyDescent="0.3">
      <c r="T13292"/>
    </row>
    <row r="13293" spans="20:20" x14ac:dyDescent="0.3">
      <c r="T13293"/>
    </row>
    <row r="13294" spans="20:20" x14ac:dyDescent="0.3">
      <c r="T13294"/>
    </row>
    <row r="13295" spans="20:20" x14ac:dyDescent="0.3">
      <c r="T13295"/>
    </row>
    <row r="13296" spans="20:20" x14ac:dyDescent="0.3">
      <c r="T13296"/>
    </row>
    <row r="13297" spans="20:20" x14ac:dyDescent="0.3">
      <c r="T13297"/>
    </row>
    <row r="13298" spans="20:20" x14ac:dyDescent="0.3">
      <c r="T13298"/>
    </row>
    <row r="13299" spans="20:20" x14ac:dyDescent="0.3">
      <c r="T13299"/>
    </row>
    <row r="13300" spans="20:20" x14ac:dyDescent="0.3">
      <c r="T13300"/>
    </row>
    <row r="13301" spans="20:20" x14ac:dyDescent="0.3">
      <c r="T13301"/>
    </row>
    <row r="13302" spans="20:20" x14ac:dyDescent="0.3">
      <c r="T13302"/>
    </row>
    <row r="13303" spans="20:20" x14ac:dyDescent="0.3">
      <c r="T13303"/>
    </row>
    <row r="13304" spans="20:20" x14ac:dyDescent="0.3">
      <c r="T13304"/>
    </row>
    <row r="13305" spans="20:20" x14ac:dyDescent="0.3">
      <c r="T13305"/>
    </row>
    <row r="13306" spans="20:20" x14ac:dyDescent="0.3">
      <c r="T13306"/>
    </row>
    <row r="13307" spans="20:20" x14ac:dyDescent="0.3">
      <c r="T13307"/>
    </row>
    <row r="13308" spans="20:20" x14ac:dyDescent="0.3">
      <c r="T13308"/>
    </row>
    <row r="13309" spans="20:20" x14ac:dyDescent="0.3">
      <c r="T13309"/>
    </row>
    <row r="13310" spans="20:20" x14ac:dyDescent="0.3">
      <c r="T13310"/>
    </row>
    <row r="13311" spans="20:20" x14ac:dyDescent="0.3">
      <c r="T13311"/>
    </row>
    <row r="13312" spans="20:20" x14ac:dyDescent="0.3">
      <c r="T13312"/>
    </row>
    <row r="13313" spans="20:20" x14ac:dyDescent="0.3">
      <c r="T13313"/>
    </row>
    <row r="13314" spans="20:20" x14ac:dyDescent="0.3">
      <c r="T13314"/>
    </row>
    <row r="13315" spans="20:20" x14ac:dyDescent="0.3">
      <c r="T13315"/>
    </row>
    <row r="13316" spans="20:20" x14ac:dyDescent="0.3">
      <c r="T13316"/>
    </row>
    <row r="13317" spans="20:20" x14ac:dyDescent="0.3">
      <c r="T13317"/>
    </row>
    <row r="13318" spans="20:20" x14ac:dyDescent="0.3">
      <c r="T13318"/>
    </row>
    <row r="13319" spans="20:20" x14ac:dyDescent="0.3">
      <c r="T13319"/>
    </row>
    <row r="13320" spans="20:20" x14ac:dyDescent="0.3">
      <c r="T13320"/>
    </row>
    <row r="13321" spans="20:20" x14ac:dyDescent="0.3">
      <c r="T13321"/>
    </row>
    <row r="13322" spans="20:20" x14ac:dyDescent="0.3">
      <c r="T13322"/>
    </row>
    <row r="13323" spans="20:20" x14ac:dyDescent="0.3">
      <c r="T13323"/>
    </row>
    <row r="13324" spans="20:20" x14ac:dyDescent="0.3">
      <c r="T13324"/>
    </row>
    <row r="13325" spans="20:20" x14ac:dyDescent="0.3">
      <c r="T13325"/>
    </row>
    <row r="13326" spans="20:20" x14ac:dyDescent="0.3">
      <c r="T13326"/>
    </row>
    <row r="13327" spans="20:20" x14ac:dyDescent="0.3">
      <c r="T13327"/>
    </row>
    <row r="13328" spans="20:20" x14ac:dyDescent="0.3">
      <c r="T13328"/>
    </row>
    <row r="13329" spans="20:20" x14ac:dyDescent="0.3">
      <c r="T13329"/>
    </row>
    <row r="13330" spans="20:20" x14ac:dyDescent="0.3">
      <c r="T13330"/>
    </row>
    <row r="13331" spans="20:20" x14ac:dyDescent="0.3">
      <c r="T13331"/>
    </row>
    <row r="13332" spans="20:20" x14ac:dyDescent="0.3">
      <c r="T13332"/>
    </row>
    <row r="13333" spans="20:20" x14ac:dyDescent="0.3">
      <c r="T13333"/>
    </row>
    <row r="13334" spans="20:20" x14ac:dyDescent="0.3">
      <c r="T13334"/>
    </row>
    <row r="13335" spans="20:20" x14ac:dyDescent="0.3">
      <c r="T13335"/>
    </row>
    <row r="13336" spans="20:20" x14ac:dyDescent="0.3">
      <c r="T13336"/>
    </row>
    <row r="13337" spans="20:20" x14ac:dyDescent="0.3">
      <c r="T13337"/>
    </row>
    <row r="13338" spans="20:20" x14ac:dyDescent="0.3">
      <c r="T13338"/>
    </row>
    <row r="13339" spans="20:20" x14ac:dyDescent="0.3">
      <c r="T13339"/>
    </row>
    <row r="13340" spans="20:20" x14ac:dyDescent="0.3">
      <c r="T13340"/>
    </row>
    <row r="13341" spans="20:20" x14ac:dyDescent="0.3">
      <c r="T13341"/>
    </row>
    <row r="13342" spans="20:20" x14ac:dyDescent="0.3">
      <c r="T13342"/>
    </row>
    <row r="13343" spans="20:20" x14ac:dyDescent="0.3">
      <c r="T13343"/>
    </row>
    <row r="13344" spans="20:20" x14ac:dyDescent="0.3">
      <c r="T13344"/>
    </row>
    <row r="13345" spans="20:20" x14ac:dyDescent="0.3">
      <c r="T13345"/>
    </row>
    <row r="13346" spans="20:20" x14ac:dyDescent="0.3">
      <c r="T13346"/>
    </row>
    <row r="13347" spans="20:20" x14ac:dyDescent="0.3">
      <c r="T13347"/>
    </row>
    <row r="13348" spans="20:20" x14ac:dyDescent="0.3">
      <c r="T13348"/>
    </row>
    <row r="13349" spans="20:20" x14ac:dyDescent="0.3">
      <c r="T13349"/>
    </row>
    <row r="13350" spans="20:20" x14ac:dyDescent="0.3">
      <c r="T13350"/>
    </row>
    <row r="13351" spans="20:20" x14ac:dyDescent="0.3">
      <c r="T13351"/>
    </row>
    <row r="13352" spans="20:20" x14ac:dyDescent="0.3">
      <c r="T13352"/>
    </row>
    <row r="13353" spans="20:20" x14ac:dyDescent="0.3">
      <c r="T13353"/>
    </row>
    <row r="13354" spans="20:20" x14ac:dyDescent="0.3">
      <c r="T13354"/>
    </row>
    <row r="13355" spans="20:20" x14ac:dyDescent="0.3">
      <c r="T13355"/>
    </row>
    <row r="13356" spans="20:20" x14ac:dyDescent="0.3">
      <c r="T13356"/>
    </row>
    <row r="13357" spans="20:20" x14ac:dyDescent="0.3">
      <c r="T13357"/>
    </row>
    <row r="13358" spans="20:20" x14ac:dyDescent="0.3">
      <c r="T13358"/>
    </row>
    <row r="13359" spans="20:20" x14ac:dyDescent="0.3">
      <c r="T13359"/>
    </row>
    <row r="13360" spans="20:20" x14ac:dyDescent="0.3">
      <c r="T13360"/>
    </row>
    <row r="13361" spans="20:20" x14ac:dyDescent="0.3">
      <c r="T13361"/>
    </row>
    <row r="13362" spans="20:20" x14ac:dyDescent="0.3">
      <c r="T13362"/>
    </row>
    <row r="13363" spans="20:20" x14ac:dyDescent="0.3">
      <c r="T13363"/>
    </row>
    <row r="13364" spans="20:20" x14ac:dyDescent="0.3">
      <c r="T13364"/>
    </row>
    <row r="13365" spans="20:20" x14ac:dyDescent="0.3">
      <c r="T13365"/>
    </row>
    <row r="13366" spans="20:20" x14ac:dyDescent="0.3">
      <c r="T13366"/>
    </row>
    <row r="13367" spans="20:20" x14ac:dyDescent="0.3">
      <c r="T13367"/>
    </row>
    <row r="13368" spans="20:20" x14ac:dyDescent="0.3">
      <c r="T13368"/>
    </row>
    <row r="13369" spans="20:20" x14ac:dyDescent="0.3">
      <c r="T13369"/>
    </row>
    <row r="13370" spans="20:20" x14ac:dyDescent="0.3">
      <c r="T13370"/>
    </row>
    <row r="13371" spans="20:20" x14ac:dyDescent="0.3">
      <c r="T13371"/>
    </row>
    <row r="13372" spans="20:20" x14ac:dyDescent="0.3">
      <c r="T13372"/>
    </row>
    <row r="13373" spans="20:20" x14ac:dyDescent="0.3">
      <c r="T13373"/>
    </row>
    <row r="13374" spans="20:20" x14ac:dyDescent="0.3">
      <c r="T13374"/>
    </row>
    <row r="13375" spans="20:20" x14ac:dyDescent="0.3">
      <c r="T13375"/>
    </row>
    <row r="13376" spans="20:20" x14ac:dyDescent="0.3">
      <c r="T13376"/>
    </row>
    <row r="13377" spans="20:20" x14ac:dyDescent="0.3">
      <c r="T13377"/>
    </row>
    <row r="13378" spans="20:20" x14ac:dyDescent="0.3">
      <c r="T13378"/>
    </row>
    <row r="13379" spans="20:20" x14ac:dyDescent="0.3">
      <c r="T13379"/>
    </row>
    <row r="13380" spans="20:20" x14ac:dyDescent="0.3">
      <c r="T13380"/>
    </row>
    <row r="13381" spans="20:20" x14ac:dyDescent="0.3">
      <c r="T13381"/>
    </row>
    <row r="13382" spans="20:20" x14ac:dyDescent="0.3">
      <c r="T13382"/>
    </row>
    <row r="13383" spans="20:20" x14ac:dyDescent="0.3">
      <c r="T13383"/>
    </row>
    <row r="13384" spans="20:20" x14ac:dyDescent="0.3">
      <c r="T13384"/>
    </row>
    <row r="13385" spans="20:20" x14ac:dyDescent="0.3">
      <c r="T13385"/>
    </row>
    <row r="13386" spans="20:20" x14ac:dyDescent="0.3">
      <c r="T13386"/>
    </row>
    <row r="13387" spans="20:20" x14ac:dyDescent="0.3">
      <c r="T13387"/>
    </row>
    <row r="13388" spans="20:20" x14ac:dyDescent="0.3">
      <c r="T13388"/>
    </row>
    <row r="13389" spans="20:20" x14ac:dyDescent="0.3">
      <c r="T13389"/>
    </row>
    <row r="13390" spans="20:20" x14ac:dyDescent="0.3">
      <c r="T13390"/>
    </row>
    <row r="13391" spans="20:20" x14ac:dyDescent="0.3">
      <c r="T13391"/>
    </row>
    <row r="13392" spans="20:20" x14ac:dyDescent="0.3">
      <c r="T13392"/>
    </row>
    <row r="13393" spans="20:20" x14ac:dyDescent="0.3">
      <c r="T13393"/>
    </row>
    <row r="13394" spans="20:20" x14ac:dyDescent="0.3">
      <c r="T13394"/>
    </row>
    <row r="13395" spans="20:20" x14ac:dyDescent="0.3">
      <c r="T13395"/>
    </row>
    <row r="13396" spans="20:20" x14ac:dyDescent="0.3">
      <c r="T13396"/>
    </row>
    <row r="13397" spans="20:20" x14ac:dyDescent="0.3">
      <c r="T13397"/>
    </row>
    <row r="13398" spans="20:20" x14ac:dyDescent="0.3">
      <c r="T13398"/>
    </row>
    <row r="13399" spans="20:20" x14ac:dyDescent="0.3">
      <c r="T13399"/>
    </row>
    <row r="13400" spans="20:20" x14ac:dyDescent="0.3">
      <c r="T13400"/>
    </row>
    <row r="13401" spans="20:20" x14ac:dyDescent="0.3">
      <c r="T13401"/>
    </row>
    <row r="13402" spans="20:20" x14ac:dyDescent="0.3">
      <c r="T13402"/>
    </row>
    <row r="13403" spans="20:20" x14ac:dyDescent="0.3">
      <c r="T13403"/>
    </row>
    <row r="13404" spans="20:20" x14ac:dyDescent="0.3">
      <c r="T13404"/>
    </row>
    <row r="13405" spans="20:20" x14ac:dyDescent="0.3">
      <c r="T13405"/>
    </row>
    <row r="13406" spans="20:20" x14ac:dyDescent="0.3">
      <c r="T13406"/>
    </row>
    <row r="13407" spans="20:20" x14ac:dyDescent="0.3">
      <c r="T13407"/>
    </row>
    <row r="13408" spans="20:20" x14ac:dyDescent="0.3">
      <c r="T13408"/>
    </row>
    <row r="13409" spans="20:20" x14ac:dyDescent="0.3">
      <c r="T13409"/>
    </row>
    <row r="13410" spans="20:20" x14ac:dyDescent="0.3">
      <c r="T13410"/>
    </row>
    <row r="13411" spans="20:20" x14ac:dyDescent="0.3">
      <c r="T13411"/>
    </row>
    <row r="13412" spans="20:20" x14ac:dyDescent="0.3">
      <c r="T13412"/>
    </row>
    <row r="13413" spans="20:20" x14ac:dyDescent="0.3">
      <c r="T13413"/>
    </row>
    <row r="13414" spans="20:20" x14ac:dyDescent="0.3">
      <c r="T13414"/>
    </row>
    <row r="13415" spans="20:20" x14ac:dyDescent="0.3">
      <c r="T13415"/>
    </row>
    <row r="13416" spans="20:20" x14ac:dyDescent="0.3">
      <c r="T13416"/>
    </row>
    <row r="13417" spans="20:20" x14ac:dyDescent="0.3">
      <c r="T13417"/>
    </row>
    <row r="13418" spans="20:20" x14ac:dyDescent="0.3">
      <c r="T13418"/>
    </row>
    <row r="13419" spans="20:20" x14ac:dyDescent="0.3">
      <c r="T13419"/>
    </row>
    <row r="13420" spans="20:20" x14ac:dyDescent="0.3">
      <c r="T13420"/>
    </row>
    <row r="13421" spans="20:20" x14ac:dyDescent="0.3">
      <c r="T13421"/>
    </row>
    <row r="13422" spans="20:20" x14ac:dyDescent="0.3">
      <c r="T13422"/>
    </row>
    <row r="13423" spans="20:20" x14ac:dyDescent="0.3">
      <c r="T13423"/>
    </row>
    <row r="13424" spans="20:20" x14ac:dyDescent="0.3">
      <c r="T13424"/>
    </row>
    <row r="13425" spans="20:20" x14ac:dyDescent="0.3">
      <c r="T13425"/>
    </row>
    <row r="13426" spans="20:20" x14ac:dyDescent="0.3">
      <c r="T13426"/>
    </row>
    <row r="13427" spans="20:20" x14ac:dyDescent="0.3">
      <c r="T13427"/>
    </row>
    <row r="13428" spans="20:20" x14ac:dyDescent="0.3">
      <c r="T13428"/>
    </row>
    <row r="13429" spans="20:20" x14ac:dyDescent="0.3">
      <c r="T13429"/>
    </row>
    <row r="13430" spans="20:20" x14ac:dyDescent="0.3">
      <c r="T13430"/>
    </row>
    <row r="13431" spans="20:20" x14ac:dyDescent="0.3">
      <c r="T13431"/>
    </row>
    <row r="13432" spans="20:20" x14ac:dyDescent="0.3">
      <c r="T13432"/>
    </row>
    <row r="13433" spans="20:20" x14ac:dyDescent="0.3">
      <c r="T13433"/>
    </row>
    <row r="13434" spans="20:20" x14ac:dyDescent="0.3">
      <c r="T13434"/>
    </row>
    <row r="13435" spans="20:20" x14ac:dyDescent="0.3">
      <c r="T13435"/>
    </row>
    <row r="13436" spans="20:20" x14ac:dyDescent="0.3">
      <c r="T13436"/>
    </row>
    <row r="13437" spans="20:20" x14ac:dyDescent="0.3">
      <c r="T13437"/>
    </row>
    <row r="13438" spans="20:20" x14ac:dyDescent="0.3">
      <c r="T13438"/>
    </row>
    <row r="13439" spans="20:20" x14ac:dyDescent="0.3">
      <c r="T13439"/>
    </row>
    <row r="13440" spans="20:20" x14ac:dyDescent="0.3">
      <c r="T13440"/>
    </row>
    <row r="13441" spans="20:20" x14ac:dyDescent="0.3">
      <c r="T13441"/>
    </row>
    <row r="13442" spans="20:20" x14ac:dyDescent="0.3">
      <c r="T13442"/>
    </row>
    <row r="13443" spans="20:20" x14ac:dyDescent="0.3">
      <c r="T13443"/>
    </row>
    <row r="13444" spans="20:20" x14ac:dyDescent="0.3">
      <c r="T13444"/>
    </row>
    <row r="13445" spans="20:20" x14ac:dyDescent="0.3">
      <c r="T13445"/>
    </row>
    <row r="13446" spans="20:20" x14ac:dyDescent="0.3">
      <c r="T13446"/>
    </row>
    <row r="13447" spans="20:20" x14ac:dyDescent="0.3">
      <c r="T13447"/>
    </row>
    <row r="13448" spans="20:20" x14ac:dyDescent="0.3">
      <c r="T13448"/>
    </row>
    <row r="13449" spans="20:20" x14ac:dyDescent="0.3">
      <c r="T13449"/>
    </row>
    <row r="13450" spans="20:20" x14ac:dyDescent="0.3">
      <c r="T13450"/>
    </row>
    <row r="13451" spans="20:20" x14ac:dyDescent="0.3">
      <c r="T13451"/>
    </row>
    <row r="13452" spans="20:20" x14ac:dyDescent="0.3">
      <c r="T13452"/>
    </row>
    <row r="13453" spans="20:20" x14ac:dyDescent="0.3">
      <c r="T13453"/>
    </row>
    <row r="13454" spans="20:20" x14ac:dyDescent="0.3">
      <c r="T13454"/>
    </row>
    <row r="13455" spans="20:20" x14ac:dyDescent="0.3">
      <c r="T13455"/>
    </row>
    <row r="13456" spans="20:20" x14ac:dyDescent="0.3">
      <c r="T13456"/>
    </row>
    <row r="13457" spans="20:20" x14ac:dyDescent="0.3">
      <c r="T13457"/>
    </row>
    <row r="13458" spans="20:20" x14ac:dyDescent="0.3">
      <c r="T13458"/>
    </row>
    <row r="13459" spans="20:20" x14ac:dyDescent="0.3">
      <c r="T13459"/>
    </row>
    <row r="13460" spans="20:20" x14ac:dyDescent="0.3">
      <c r="T13460"/>
    </row>
    <row r="13461" spans="20:20" x14ac:dyDescent="0.3">
      <c r="T13461"/>
    </row>
    <row r="13462" spans="20:20" x14ac:dyDescent="0.3">
      <c r="T13462"/>
    </row>
    <row r="13463" spans="20:20" x14ac:dyDescent="0.3">
      <c r="T13463"/>
    </row>
    <row r="13464" spans="20:20" x14ac:dyDescent="0.3">
      <c r="T13464"/>
    </row>
    <row r="13465" spans="20:20" x14ac:dyDescent="0.3">
      <c r="T13465"/>
    </row>
    <row r="13466" spans="20:20" x14ac:dyDescent="0.3">
      <c r="T13466"/>
    </row>
    <row r="13467" spans="20:20" x14ac:dyDescent="0.3">
      <c r="T13467"/>
    </row>
    <row r="13468" spans="20:20" x14ac:dyDescent="0.3">
      <c r="T13468"/>
    </row>
    <row r="13469" spans="20:20" x14ac:dyDescent="0.3">
      <c r="T13469"/>
    </row>
    <row r="13470" spans="20:20" x14ac:dyDescent="0.3">
      <c r="T13470"/>
    </row>
    <row r="13471" spans="20:20" x14ac:dyDescent="0.3">
      <c r="T13471"/>
    </row>
    <row r="13472" spans="20:20" x14ac:dyDescent="0.3">
      <c r="T13472"/>
    </row>
    <row r="13473" spans="20:20" x14ac:dyDescent="0.3">
      <c r="T13473"/>
    </row>
    <row r="13474" spans="20:20" x14ac:dyDescent="0.3">
      <c r="T13474"/>
    </row>
    <row r="13475" spans="20:20" x14ac:dyDescent="0.3">
      <c r="T13475"/>
    </row>
    <row r="13476" spans="20:20" x14ac:dyDescent="0.3">
      <c r="T13476"/>
    </row>
    <row r="13477" spans="20:20" x14ac:dyDescent="0.3">
      <c r="T13477"/>
    </row>
    <row r="13478" spans="20:20" x14ac:dyDescent="0.3">
      <c r="T13478"/>
    </row>
    <row r="13479" spans="20:20" x14ac:dyDescent="0.3">
      <c r="T13479"/>
    </row>
    <row r="13480" spans="20:20" x14ac:dyDescent="0.3">
      <c r="T13480"/>
    </row>
    <row r="13481" spans="20:20" x14ac:dyDescent="0.3">
      <c r="T13481"/>
    </row>
    <row r="13482" spans="20:20" x14ac:dyDescent="0.3">
      <c r="T13482"/>
    </row>
    <row r="13483" spans="20:20" x14ac:dyDescent="0.3">
      <c r="T13483"/>
    </row>
    <row r="13484" spans="20:20" x14ac:dyDescent="0.3">
      <c r="T13484"/>
    </row>
    <row r="13485" spans="20:20" x14ac:dyDescent="0.3">
      <c r="T13485"/>
    </row>
    <row r="13486" spans="20:20" x14ac:dyDescent="0.3">
      <c r="T13486"/>
    </row>
    <row r="13487" spans="20:20" x14ac:dyDescent="0.3">
      <c r="T13487"/>
    </row>
    <row r="13488" spans="20:20" x14ac:dyDescent="0.3">
      <c r="T13488"/>
    </row>
    <row r="13489" spans="20:20" x14ac:dyDescent="0.3">
      <c r="T13489"/>
    </row>
    <row r="13490" spans="20:20" x14ac:dyDescent="0.3">
      <c r="T13490"/>
    </row>
    <row r="13491" spans="20:20" x14ac:dyDescent="0.3">
      <c r="T13491"/>
    </row>
    <row r="13492" spans="20:20" x14ac:dyDescent="0.3">
      <c r="T13492"/>
    </row>
    <row r="13493" spans="20:20" x14ac:dyDescent="0.3">
      <c r="T13493"/>
    </row>
    <row r="13494" spans="20:20" x14ac:dyDescent="0.3">
      <c r="T13494"/>
    </row>
    <row r="13495" spans="20:20" x14ac:dyDescent="0.3">
      <c r="T13495"/>
    </row>
    <row r="13496" spans="20:20" x14ac:dyDescent="0.3">
      <c r="T13496"/>
    </row>
    <row r="13497" spans="20:20" x14ac:dyDescent="0.3">
      <c r="T13497"/>
    </row>
    <row r="13498" spans="20:20" x14ac:dyDescent="0.3">
      <c r="T13498"/>
    </row>
    <row r="13499" spans="20:20" x14ac:dyDescent="0.3">
      <c r="T13499"/>
    </row>
    <row r="13500" spans="20:20" x14ac:dyDescent="0.3">
      <c r="T13500"/>
    </row>
    <row r="13501" spans="20:20" x14ac:dyDescent="0.3">
      <c r="T13501"/>
    </row>
    <row r="13502" spans="20:20" x14ac:dyDescent="0.3">
      <c r="T13502"/>
    </row>
    <row r="13503" spans="20:20" x14ac:dyDescent="0.3">
      <c r="T13503"/>
    </row>
    <row r="13504" spans="20:20" x14ac:dyDescent="0.3">
      <c r="T13504"/>
    </row>
    <row r="13505" spans="20:20" x14ac:dyDescent="0.3">
      <c r="T13505"/>
    </row>
    <row r="13506" spans="20:20" x14ac:dyDescent="0.3">
      <c r="T13506"/>
    </row>
    <row r="13507" spans="20:20" x14ac:dyDescent="0.3">
      <c r="T13507"/>
    </row>
    <row r="13508" spans="20:20" x14ac:dyDescent="0.3">
      <c r="T13508"/>
    </row>
    <row r="13509" spans="20:20" x14ac:dyDescent="0.3">
      <c r="T13509"/>
    </row>
    <row r="13510" spans="20:20" x14ac:dyDescent="0.3">
      <c r="T13510"/>
    </row>
    <row r="13511" spans="20:20" x14ac:dyDescent="0.3">
      <c r="T13511"/>
    </row>
    <row r="13512" spans="20:20" x14ac:dyDescent="0.3">
      <c r="T13512"/>
    </row>
    <row r="13513" spans="20:20" x14ac:dyDescent="0.3">
      <c r="T13513"/>
    </row>
    <row r="13514" spans="20:20" x14ac:dyDescent="0.3">
      <c r="T13514"/>
    </row>
    <row r="13515" spans="20:20" x14ac:dyDescent="0.3">
      <c r="T13515"/>
    </row>
    <row r="13516" spans="20:20" x14ac:dyDescent="0.3">
      <c r="T13516"/>
    </row>
    <row r="13517" spans="20:20" x14ac:dyDescent="0.3">
      <c r="T13517"/>
    </row>
    <row r="13518" spans="20:20" x14ac:dyDescent="0.3">
      <c r="T13518"/>
    </row>
    <row r="13519" spans="20:20" x14ac:dyDescent="0.3">
      <c r="T13519"/>
    </row>
    <row r="13520" spans="20:20" x14ac:dyDescent="0.3">
      <c r="T13520"/>
    </row>
    <row r="13521" spans="20:20" x14ac:dyDescent="0.3">
      <c r="T13521"/>
    </row>
    <row r="13522" spans="20:20" x14ac:dyDescent="0.3">
      <c r="T13522"/>
    </row>
    <row r="13523" spans="20:20" x14ac:dyDescent="0.3">
      <c r="T13523"/>
    </row>
    <row r="13524" spans="20:20" x14ac:dyDescent="0.3">
      <c r="T13524"/>
    </row>
    <row r="13525" spans="20:20" x14ac:dyDescent="0.3">
      <c r="T13525"/>
    </row>
    <row r="13526" spans="20:20" x14ac:dyDescent="0.3">
      <c r="T13526"/>
    </row>
    <row r="13527" spans="20:20" x14ac:dyDescent="0.3">
      <c r="T13527"/>
    </row>
    <row r="13528" spans="20:20" x14ac:dyDescent="0.3">
      <c r="T13528"/>
    </row>
    <row r="13529" spans="20:20" x14ac:dyDescent="0.3">
      <c r="T13529"/>
    </row>
    <row r="13530" spans="20:20" x14ac:dyDescent="0.3">
      <c r="T13530"/>
    </row>
    <row r="13531" spans="20:20" x14ac:dyDescent="0.3">
      <c r="T13531"/>
    </row>
    <row r="13532" spans="20:20" x14ac:dyDescent="0.3">
      <c r="T13532"/>
    </row>
    <row r="13533" spans="20:20" x14ac:dyDescent="0.3">
      <c r="T13533"/>
    </row>
    <row r="13534" spans="20:20" x14ac:dyDescent="0.3">
      <c r="T13534"/>
    </row>
    <row r="13535" spans="20:20" x14ac:dyDescent="0.3">
      <c r="T13535"/>
    </row>
    <row r="13536" spans="20:20" x14ac:dyDescent="0.3">
      <c r="T13536"/>
    </row>
    <row r="13537" spans="20:20" x14ac:dyDescent="0.3">
      <c r="T13537"/>
    </row>
    <row r="13538" spans="20:20" x14ac:dyDescent="0.3">
      <c r="T13538"/>
    </row>
    <row r="13539" spans="20:20" x14ac:dyDescent="0.3">
      <c r="T13539"/>
    </row>
    <row r="13540" spans="20:20" x14ac:dyDescent="0.3">
      <c r="T13540"/>
    </row>
    <row r="13541" spans="20:20" x14ac:dyDescent="0.3">
      <c r="T13541"/>
    </row>
    <row r="13542" spans="20:20" x14ac:dyDescent="0.3">
      <c r="T13542"/>
    </row>
    <row r="13543" spans="20:20" x14ac:dyDescent="0.3">
      <c r="T13543"/>
    </row>
    <row r="13544" spans="20:20" x14ac:dyDescent="0.3">
      <c r="T13544"/>
    </row>
    <row r="13545" spans="20:20" x14ac:dyDescent="0.3">
      <c r="T13545"/>
    </row>
    <row r="13546" spans="20:20" x14ac:dyDescent="0.3">
      <c r="T13546"/>
    </row>
    <row r="13547" spans="20:20" x14ac:dyDescent="0.3">
      <c r="T13547"/>
    </row>
    <row r="13548" spans="20:20" x14ac:dyDescent="0.3">
      <c r="T13548"/>
    </row>
    <row r="13549" spans="20:20" x14ac:dyDescent="0.3">
      <c r="T13549"/>
    </row>
    <row r="13550" spans="20:20" x14ac:dyDescent="0.3">
      <c r="T13550"/>
    </row>
    <row r="13551" spans="20:20" x14ac:dyDescent="0.3">
      <c r="T13551"/>
    </row>
    <row r="13552" spans="20:20" x14ac:dyDescent="0.3">
      <c r="T13552"/>
    </row>
    <row r="13553" spans="20:20" x14ac:dyDescent="0.3">
      <c r="T13553"/>
    </row>
    <row r="13554" spans="20:20" x14ac:dyDescent="0.3">
      <c r="T13554"/>
    </row>
    <row r="13555" spans="20:20" x14ac:dyDescent="0.3">
      <c r="T13555"/>
    </row>
    <row r="13556" spans="20:20" x14ac:dyDescent="0.3">
      <c r="T13556"/>
    </row>
    <row r="13557" spans="20:20" x14ac:dyDescent="0.3">
      <c r="T13557"/>
    </row>
    <row r="13558" spans="20:20" x14ac:dyDescent="0.3">
      <c r="T13558"/>
    </row>
    <row r="13559" spans="20:20" x14ac:dyDescent="0.3">
      <c r="T13559"/>
    </row>
    <row r="13560" spans="20:20" x14ac:dyDescent="0.3">
      <c r="T13560"/>
    </row>
    <row r="13561" spans="20:20" x14ac:dyDescent="0.3">
      <c r="T13561"/>
    </row>
    <row r="13562" spans="20:20" x14ac:dyDescent="0.3">
      <c r="T13562"/>
    </row>
    <row r="13563" spans="20:20" x14ac:dyDescent="0.3">
      <c r="T13563"/>
    </row>
    <row r="13564" spans="20:20" x14ac:dyDescent="0.3">
      <c r="T13564"/>
    </row>
    <row r="13565" spans="20:20" x14ac:dyDescent="0.3">
      <c r="T13565"/>
    </row>
    <row r="13566" spans="20:20" x14ac:dyDescent="0.3">
      <c r="T13566"/>
    </row>
    <row r="13567" spans="20:20" x14ac:dyDescent="0.3">
      <c r="T13567"/>
    </row>
    <row r="13568" spans="20:20" x14ac:dyDescent="0.3">
      <c r="T13568"/>
    </row>
    <row r="13569" spans="20:20" x14ac:dyDescent="0.3">
      <c r="T13569"/>
    </row>
    <row r="13570" spans="20:20" x14ac:dyDescent="0.3">
      <c r="T13570"/>
    </row>
    <row r="13571" spans="20:20" x14ac:dyDescent="0.3">
      <c r="T13571"/>
    </row>
    <row r="13572" spans="20:20" x14ac:dyDescent="0.3">
      <c r="T13572"/>
    </row>
    <row r="13573" spans="20:20" x14ac:dyDescent="0.3">
      <c r="T13573"/>
    </row>
    <row r="13574" spans="20:20" x14ac:dyDescent="0.3">
      <c r="T13574"/>
    </row>
    <row r="13575" spans="20:20" x14ac:dyDescent="0.3">
      <c r="T13575"/>
    </row>
    <row r="13576" spans="20:20" x14ac:dyDescent="0.3">
      <c r="T13576"/>
    </row>
    <row r="13577" spans="20:20" x14ac:dyDescent="0.3">
      <c r="T13577"/>
    </row>
    <row r="13578" spans="20:20" x14ac:dyDescent="0.3">
      <c r="T13578"/>
    </row>
    <row r="13579" spans="20:20" x14ac:dyDescent="0.3">
      <c r="T13579"/>
    </row>
    <row r="13580" spans="20:20" x14ac:dyDescent="0.3">
      <c r="T13580"/>
    </row>
    <row r="13581" spans="20:20" x14ac:dyDescent="0.3">
      <c r="T13581"/>
    </row>
    <row r="13582" spans="20:20" x14ac:dyDescent="0.3">
      <c r="T13582"/>
    </row>
    <row r="13583" spans="20:20" x14ac:dyDescent="0.3">
      <c r="T13583"/>
    </row>
    <row r="13584" spans="20:20" x14ac:dyDescent="0.3">
      <c r="T13584"/>
    </row>
    <row r="13585" spans="20:20" x14ac:dyDescent="0.3">
      <c r="T13585"/>
    </row>
    <row r="13586" spans="20:20" x14ac:dyDescent="0.3">
      <c r="T13586"/>
    </row>
    <row r="13587" spans="20:20" x14ac:dyDescent="0.3">
      <c r="T13587"/>
    </row>
    <row r="13588" spans="20:20" x14ac:dyDescent="0.3">
      <c r="T13588"/>
    </row>
    <row r="13589" spans="20:20" x14ac:dyDescent="0.3">
      <c r="T13589"/>
    </row>
    <row r="13590" spans="20:20" x14ac:dyDescent="0.3">
      <c r="T13590"/>
    </row>
    <row r="13591" spans="20:20" x14ac:dyDescent="0.3">
      <c r="T13591"/>
    </row>
    <row r="13592" spans="20:20" x14ac:dyDescent="0.3">
      <c r="T13592"/>
    </row>
    <row r="13593" spans="20:20" x14ac:dyDescent="0.3">
      <c r="T13593"/>
    </row>
    <row r="13594" spans="20:20" x14ac:dyDescent="0.3">
      <c r="T13594"/>
    </row>
    <row r="13595" spans="20:20" x14ac:dyDescent="0.3">
      <c r="T13595"/>
    </row>
    <row r="13596" spans="20:20" x14ac:dyDescent="0.3">
      <c r="T13596"/>
    </row>
    <row r="13597" spans="20:20" x14ac:dyDescent="0.3">
      <c r="T13597"/>
    </row>
    <row r="13598" spans="20:20" x14ac:dyDescent="0.3">
      <c r="T13598"/>
    </row>
    <row r="13599" spans="20:20" x14ac:dyDescent="0.3">
      <c r="T13599"/>
    </row>
    <row r="13600" spans="20:20" x14ac:dyDescent="0.3">
      <c r="T13600"/>
    </row>
    <row r="13601" spans="20:20" x14ac:dyDescent="0.3">
      <c r="T13601"/>
    </row>
    <row r="13602" spans="20:20" x14ac:dyDescent="0.3">
      <c r="T13602"/>
    </row>
    <row r="13603" spans="20:20" x14ac:dyDescent="0.3">
      <c r="T13603"/>
    </row>
    <row r="13604" spans="20:20" x14ac:dyDescent="0.3">
      <c r="T13604"/>
    </row>
    <row r="13605" spans="20:20" x14ac:dyDescent="0.3">
      <c r="T13605"/>
    </row>
    <row r="13606" spans="20:20" x14ac:dyDescent="0.3">
      <c r="T13606"/>
    </row>
    <row r="13607" spans="20:20" x14ac:dyDescent="0.3">
      <c r="T13607"/>
    </row>
    <row r="13608" spans="20:20" x14ac:dyDescent="0.3">
      <c r="T13608"/>
    </row>
    <row r="13609" spans="20:20" x14ac:dyDescent="0.3">
      <c r="T13609"/>
    </row>
    <row r="13610" spans="20:20" x14ac:dyDescent="0.3">
      <c r="T13610"/>
    </row>
    <row r="13611" spans="20:20" x14ac:dyDescent="0.3">
      <c r="T13611"/>
    </row>
    <row r="13612" spans="20:20" x14ac:dyDescent="0.3">
      <c r="T13612"/>
    </row>
    <row r="13613" spans="20:20" x14ac:dyDescent="0.3">
      <c r="T13613"/>
    </row>
    <row r="13614" spans="20:20" x14ac:dyDescent="0.3">
      <c r="T13614"/>
    </row>
    <row r="13615" spans="20:20" x14ac:dyDescent="0.3">
      <c r="T13615"/>
    </row>
    <row r="13616" spans="20:20" x14ac:dyDescent="0.3">
      <c r="T13616"/>
    </row>
    <row r="13617" spans="20:20" x14ac:dyDescent="0.3">
      <c r="T13617"/>
    </row>
    <row r="13618" spans="20:20" x14ac:dyDescent="0.3">
      <c r="T13618"/>
    </row>
    <row r="13619" spans="20:20" x14ac:dyDescent="0.3">
      <c r="T13619"/>
    </row>
    <row r="13620" spans="20:20" x14ac:dyDescent="0.3">
      <c r="T13620"/>
    </row>
    <row r="13621" spans="20:20" x14ac:dyDescent="0.3">
      <c r="T13621"/>
    </row>
    <row r="13622" spans="20:20" x14ac:dyDescent="0.3">
      <c r="T13622"/>
    </row>
    <row r="13623" spans="20:20" x14ac:dyDescent="0.3">
      <c r="T13623"/>
    </row>
    <row r="13624" spans="20:20" x14ac:dyDescent="0.3">
      <c r="T13624"/>
    </row>
    <row r="13625" spans="20:20" x14ac:dyDescent="0.3">
      <c r="T13625"/>
    </row>
    <row r="13626" spans="20:20" x14ac:dyDescent="0.3">
      <c r="T13626"/>
    </row>
    <row r="13627" spans="20:20" x14ac:dyDescent="0.3">
      <c r="T13627"/>
    </row>
    <row r="13628" spans="20:20" x14ac:dyDescent="0.3">
      <c r="T13628"/>
    </row>
    <row r="13629" spans="20:20" x14ac:dyDescent="0.3">
      <c r="T13629"/>
    </row>
    <row r="13630" spans="20:20" x14ac:dyDescent="0.3">
      <c r="T13630"/>
    </row>
    <row r="13631" spans="20:20" x14ac:dyDescent="0.3">
      <c r="T13631"/>
    </row>
    <row r="13632" spans="20:20" x14ac:dyDescent="0.3">
      <c r="T13632"/>
    </row>
    <row r="13633" spans="20:20" x14ac:dyDescent="0.3">
      <c r="T13633"/>
    </row>
    <row r="13634" spans="20:20" x14ac:dyDescent="0.3">
      <c r="T13634"/>
    </row>
    <row r="13635" spans="20:20" x14ac:dyDescent="0.3">
      <c r="T13635"/>
    </row>
    <row r="13636" spans="20:20" x14ac:dyDescent="0.3">
      <c r="T13636"/>
    </row>
    <row r="13637" spans="20:20" x14ac:dyDescent="0.3">
      <c r="T13637"/>
    </row>
    <row r="13638" spans="20:20" x14ac:dyDescent="0.3">
      <c r="T13638"/>
    </row>
    <row r="13639" spans="20:20" x14ac:dyDescent="0.3">
      <c r="T13639"/>
    </row>
    <row r="13640" spans="20:20" x14ac:dyDescent="0.3">
      <c r="T13640"/>
    </row>
    <row r="13641" spans="20:20" x14ac:dyDescent="0.3">
      <c r="T13641"/>
    </row>
    <row r="13642" spans="20:20" x14ac:dyDescent="0.3">
      <c r="T13642"/>
    </row>
    <row r="13643" spans="20:20" x14ac:dyDescent="0.3">
      <c r="T13643"/>
    </row>
    <row r="13644" spans="20:20" x14ac:dyDescent="0.3">
      <c r="T13644"/>
    </row>
    <row r="13645" spans="20:20" x14ac:dyDescent="0.3">
      <c r="T13645"/>
    </row>
    <row r="13646" spans="20:20" x14ac:dyDescent="0.3">
      <c r="T13646"/>
    </row>
    <row r="13647" spans="20:20" x14ac:dyDescent="0.3">
      <c r="T13647"/>
    </row>
    <row r="13648" spans="20:20" x14ac:dyDescent="0.3">
      <c r="T13648"/>
    </row>
    <row r="13649" spans="20:20" x14ac:dyDescent="0.3">
      <c r="T13649"/>
    </row>
    <row r="13650" spans="20:20" x14ac:dyDescent="0.3">
      <c r="T13650"/>
    </row>
    <row r="13651" spans="20:20" x14ac:dyDescent="0.3">
      <c r="T13651"/>
    </row>
    <row r="13652" spans="20:20" x14ac:dyDescent="0.3">
      <c r="T13652"/>
    </row>
    <row r="13653" spans="20:20" x14ac:dyDescent="0.3">
      <c r="T13653"/>
    </row>
    <row r="13654" spans="20:20" x14ac:dyDescent="0.3">
      <c r="T13654"/>
    </row>
    <row r="13655" spans="20:20" x14ac:dyDescent="0.3">
      <c r="T13655"/>
    </row>
    <row r="13656" spans="20:20" x14ac:dyDescent="0.3">
      <c r="T13656"/>
    </row>
    <row r="13657" spans="20:20" x14ac:dyDescent="0.3">
      <c r="T13657"/>
    </row>
    <row r="13658" spans="20:20" x14ac:dyDescent="0.3">
      <c r="T13658"/>
    </row>
    <row r="13659" spans="20:20" x14ac:dyDescent="0.3">
      <c r="T13659"/>
    </row>
    <row r="13660" spans="20:20" x14ac:dyDescent="0.3">
      <c r="T13660"/>
    </row>
    <row r="13661" spans="20:20" x14ac:dyDescent="0.3">
      <c r="T13661"/>
    </row>
    <row r="13662" spans="20:20" x14ac:dyDescent="0.3">
      <c r="T13662"/>
    </row>
    <row r="13663" spans="20:20" x14ac:dyDescent="0.3">
      <c r="T13663"/>
    </row>
    <row r="13664" spans="20:20" x14ac:dyDescent="0.3">
      <c r="T13664"/>
    </row>
    <row r="13665" spans="20:20" x14ac:dyDescent="0.3">
      <c r="T13665"/>
    </row>
    <row r="13666" spans="20:20" x14ac:dyDescent="0.3">
      <c r="T13666"/>
    </row>
    <row r="13667" spans="20:20" x14ac:dyDescent="0.3">
      <c r="T13667"/>
    </row>
    <row r="13668" spans="20:20" x14ac:dyDescent="0.3">
      <c r="T13668"/>
    </row>
    <row r="13669" spans="20:20" x14ac:dyDescent="0.3">
      <c r="T13669"/>
    </row>
    <row r="13670" spans="20:20" x14ac:dyDescent="0.3">
      <c r="T13670"/>
    </row>
    <row r="13671" spans="20:20" x14ac:dyDescent="0.3">
      <c r="T13671"/>
    </row>
    <row r="13672" spans="20:20" x14ac:dyDescent="0.3">
      <c r="T13672"/>
    </row>
    <row r="13673" spans="20:20" x14ac:dyDescent="0.3">
      <c r="T13673"/>
    </row>
    <row r="13674" spans="20:20" x14ac:dyDescent="0.3">
      <c r="T13674"/>
    </row>
    <row r="13675" spans="20:20" x14ac:dyDescent="0.3">
      <c r="T13675"/>
    </row>
    <row r="13676" spans="20:20" x14ac:dyDescent="0.3">
      <c r="T13676"/>
    </row>
    <row r="13677" spans="20:20" x14ac:dyDescent="0.3">
      <c r="T13677"/>
    </row>
    <row r="13678" spans="20:20" x14ac:dyDescent="0.3">
      <c r="T13678"/>
    </row>
    <row r="13679" spans="20:20" x14ac:dyDescent="0.3">
      <c r="T13679"/>
    </row>
    <row r="13680" spans="20:20" x14ac:dyDescent="0.3">
      <c r="T13680"/>
    </row>
    <row r="13681" spans="20:20" x14ac:dyDescent="0.3">
      <c r="T13681"/>
    </row>
    <row r="13682" spans="20:20" x14ac:dyDescent="0.3">
      <c r="T13682"/>
    </row>
    <row r="13683" spans="20:20" x14ac:dyDescent="0.3">
      <c r="T13683"/>
    </row>
    <row r="13684" spans="20:20" x14ac:dyDescent="0.3">
      <c r="T13684"/>
    </row>
    <row r="13685" spans="20:20" x14ac:dyDescent="0.3">
      <c r="T13685"/>
    </row>
    <row r="13686" spans="20:20" x14ac:dyDescent="0.3">
      <c r="T13686"/>
    </row>
    <row r="13687" spans="20:20" x14ac:dyDescent="0.3">
      <c r="T13687"/>
    </row>
    <row r="13688" spans="20:20" x14ac:dyDescent="0.3">
      <c r="T13688"/>
    </row>
    <row r="13689" spans="20:20" x14ac:dyDescent="0.3">
      <c r="T13689"/>
    </row>
    <row r="13690" spans="20:20" x14ac:dyDescent="0.3">
      <c r="T13690"/>
    </row>
    <row r="13691" spans="20:20" x14ac:dyDescent="0.3">
      <c r="T13691"/>
    </row>
    <row r="13692" spans="20:20" x14ac:dyDescent="0.3">
      <c r="T13692"/>
    </row>
    <row r="13693" spans="20:20" x14ac:dyDescent="0.3">
      <c r="T13693"/>
    </row>
    <row r="13694" spans="20:20" x14ac:dyDescent="0.3">
      <c r="T13694"/>
    </row>
    <row r="13695" spans="20:20" x14ac:dyDescent="0.3">
      <c r="T13695"/>
    </row>
    <row r="13696" spans="20:20" x14ac:dyDescent="0.3">
      <c r="T13696"/>
    </row>
    <row r="13697" spans="20:20" x14ac:dyDescent="0.3">
      <c r="T13697"/>
    </row>
    <row r="13698" spans="20:20" x14ac:dyDescent="0.3">
      <c r="T13698"/>
    </row>
    <row r="13699" spans="20:20" x14ac:dyDescent="0.3">
      <c r="T13699"/>
    </row>
    <row r="13700" spans="20:20" x14ac:dyDescent="0.3">
      <c r="T13700"/>
    </row>
    <row r="13701" spans="20:20" x14ac:dyDescent="0.3">
      <c r="T13701"/>
    </row>
    <row r="13702" spans="20:20" x14ac:dyDescent="0.3">
      <c r="T13702"/>
    </row>
    <row r="13703" spans="20:20" x14ac:dyDescent="0.3">
      <c r="T13703"/>
    </row>
    <row r="13704" spans="20:20" x14ac:dyDescent="0.3">
      <c r="T13704"/>
    </row>
    <row r="13705" spans="20:20" x14ac:dyDescent="0.3">
      <c r="T13705"/>
    </row>
    <row r="13706" spans="20:20" x14ac:dyDescent="0.3">
      <c r="T13706"/>
    </row>
    <row r="13707" spans="20:20" x14ac:dyDescent="0.3">
      <c r="T13707"/>
    </row>
    <row r="13708" spans="20:20" x14ac:dyDescent="0.3">
      <c r="T13708"/>
    </row>
    <row r="13709" spans="20:20" x14ac:dyDescent="0.3">
      <c r="T13709"/>
    </row>
    <row r="13710" spans="20:20" x14ac:dyDescent="0.3">
      <c r="T13710"/>
    </row>
    <row r="13711" spans="20:20" x14ac:dyDescent="0.3">
      <c r="T13711"/>
    </row>
    <row r="13712" spans="20:20" x14ac:dyDescent="0.3">
      <c r="T13712"/>
    </row>
    <row r="13713" spans="20:20" x14ac:dyDescent="0.3">
      <c r="T13713"/>
    </row>
    <row r="13714" spans="20:20" x14ac:dyDescent="0.3">
      <c r="T13714"/>
    </row>
    <row r="13715" spans="20:20" x14ac:dyDescent="0.3">
      <c r="T13715"/>
    </row>
    <row r="13716" spans="20:20" x14ac:dyDescent="0.3">
      <c r="T13716"/>
    </row>
    <row r="13717" spans="20:20" x14ac:dyDescent="0.3">
      <c r="T13717"/>
    </row>
    <row r="13718" spans="20:20" x14ac:dyDescent="0.3">
      <c r="T13718"/>
    </row>
    <row r="13719" spans="20:20" x14ac:dyDescent="0.3">
      <c r="T13719"/>
    </row>
    <row r="13720" spans="20:20" x14ac:dyDescent="0.3">
      <c r="T13720"/>
    </row>
    <row r="13721" spans="20:20" x14ac:dyDescent="0.3">
      <c r="T13721"/>
    </row>
    <row r="13722" spans="20:20" x14ac:dyDescent="0.3">
      <c r="T13722"/>
    </row>
    <row r="13723" spans="20:20" x14ac:dyDescent="0.3">
      <c r="T13723"/>
    </row>
    <row r="13724" spans="20:20" x14ac:dyDescent="0.3">
      <c r="T13724"/>
    </row>
    <row r="13725" spans="20:20" x14ac:dyDescent="0.3">
      <c r="T13725"/>
    </row>
    <row r="13726" spans="20:20" x14ac:dyDescent="0.3">
      <c r="T13726"/>
    </row>
    <row r="13727" spans="20:20" x14ac:dyDescent="0.3">
      <c r="T13727"/>
    </row>
    <row r="13728" spans="20:20" x14ac:dyDescent="0.3">
      <c r="T13728"/>
    </row>
    <row r="13729" spans="20:20" x14ac:dyDescent="0.3">
      <c r="T13729"/>
    </row>
    <row r="13730" spans="20:20" x14ac:dyDescent="0.3">
      <c r="T13730"/>
    </row>
    <row r="13731" spans="20:20" x14ac:dyDescent="0.3">
      <c r="T13731"/>
    </row>
    <row r="13732" spans="20:20" x14ac:dyDescent="0.3">
      <c r="T13732"/>
    </row>
    <row r="13733" spans="20:20" x14ac:dyDescent="0.3">
      <c r="T13733"/>
    </row>
    <row r="13734" spans="20:20" x14ac:dyDescent="0.3">
      <c r="T13734"/>
    </row>
    <row r="13735" spans="20:20" x14ac:dyDescent="0.3">
      <c r="T13735"/>
    </row>
    <row r="13736" spans="20:20" x14ac:dyDescent="0.3">
      <c r="T13736"/>
    </row>
    <row r="13737" spans="20:20" x14ac:dyDescent="0.3">
      <c r="T13737"/>
    </row>
    <row r="13738" spans="20:20" x14ac:dyDescent="0.3">
      <c r="T13738"/>
    </row>
    <row r="13739" spans="20:20" x14ac:dyDescent="0.3">
      <c r="T13739"/>
    </row>
    <row r="13740" spans="20:20" x14ac:dyDescent="0.3">
      <c r="T13740"/>
    </row>
    <row r="13741" spans="20:20" x14ac:dyDescent="0.3">
      <c r="T13741"/>
    </row>
    <row r="13742" spans="20:20" x14ac:dyDescent="0.3">
      <c r="T13742"/>
    </row>
    <row r="13743" spans="20:20" x14ac:dyDescent="0.3">
      <c r="T13743"/>
    </row>
    <row r="13744" spans="20:20" x14ac:dyDescent="0.3">
      <c r="T13744"/>
    </row>
    <row r="13745" spans="20:20" x14ac:dyDescent="0.3">
      <c r="T13745"/>
    </row>
    <row r="13746" spans="20:20" x14ac:dyDescent="0.3">
      <c r="T13746"/>
    </row>
    <row r="13747" spans="20:20" x14ac:dyDescent="0.3">
      <c r="T13747"/>
    </row>
    <row r="13748" spans="20:20" x14ac:dyDescent="0.3">
      <c r="T13748"/>
    </row>
    <row r="13749" spans="20:20" x14ac:dyDescent="0.3">
      <c r="T13749"/>
    </row>
    <row r="13750" spans="20:20" x14ac:dyDescent="0.3">
      <c r="T13750"/>
    </row>
    <row r="13751" spans="20:20" x14ac:dyDescent="0.3">
      <c r="T13751"/>
    </row>
    <row r="13752" spans="20:20" x14ac:dyDescent="0.3">
      <c r="T13752"/>
    </row>
    <row r="13753" spans="20:20" x14ac:dyDescent="0.3">
      <c r="T13753"/>
    </row>
    <row r="13754" spans="20:20" x14ac:dyDescent="0.3">
      <c r="T13754"/>
    </row>
    <row r="13755" spans="20:20" x14ac:dyDescent="0.3">
      <c r="T13755"/>
    </row>
    <row r="13756" spans="20:20" x14ac:dyDescent="0.3">
      <c r="T13756"/>
    </row>
    <row r="13757" spans="20:20" x14ac:dyDescent="0.3">
      <c r="T13757"/>
    </row>
    <row r="13758" spans="20:20" x14ac:dyDescent="0.3">
      <c r="T13758"/>
    </row>
    <row r="13759" spans="20:20" x14ac:dyDescent="0.3">
      <c r="T13759"/>
    </row>
    <row r="13760" spans="20:20" x14ac:dyDescent="0.3">
      <c r="T13760"/>
    </row>
    <row r="13761" spans="20:20" x14ac:dyDescent="0.3">
      <c r="T13761"/>
    </row>
    <row r="13762" spans="20:20" x14ac:dyDescent="0.3">
      <c r="T13762"/>
    </row>
    <row r="13763" spans="20:20" x14ac:dyDescent="0.3">
      <c r="T13763"/>
    </row>
    <row r="13764" spans="20:20" x14ac:dyDescent="0.3">
      <c r="T13764"/>
    </row>
    <row r="13765" spans="20:20" x14ac:dyDescent="0.3">
      <c r="T13765"/>
    </row>
    <row r="13766" spans="20:20" x14ac:dyDescent="0.3">
      <c r="T13766"/>
    </row>
    <row r="13767" spans="20:20" x14ac:dyDescent="0.3">
      <c r="T13767"/>
    </row>
    <row r="13768" spans="20:20" x14ac:dyDescent="0.3">
      <c r="T13768"/>
    </row>
    <row r="13769" spans="20:20" x14ac:dyDescent="0.3">
      <c r="T13769"/>
    </row>
    <row r="13770" spans="20:20" x14ac:dyDescent="0.3">
      <c r="T13770"/>
    </row>
    <row r="13771" spans="20:20" x14ac:dyDescent="0.3">
      <c r="T13771"/>
    </row>
    <row r="13772" spans="20:20" x14ac:dyDescent="0.3">
      <c r="T13772"/>
    </row>
    <row r="13773" spans="20:20" x14ac:dyDescent="0.3">
      <c r="T13773"/>
    </row>
    <row r="13774" spans="20:20" x14ac:dyDescent="0.3">
      <c r="T13774"/>
    </row>
    <row r="13775" spans="20:20" x14ac:dyDescent="0.3">
      <c r="T13775"/>
    </row>
    <row r="13776" spans="20:20" x14ac:dyDescent="0.3">
      <c r="T13776"/>
    </row>
    <row r="13777" spans="20:20" x14ac:dyDescent="0.3">
      <c r="T13777"/>
    </row>
    <row r="13778" spans="20:20" x14ac:dyDescent="0.3">
      <c r="T13778"/>
    </row>
    <row r="13779" spans="20:20" x14ac:dyDescent="0.3">
      <c r="T13779"/>
    </row>
    <row r="13780" spans="20:20" x14ac:dyDescent="0.3">
      <c r="T13780"/>
    </row>
    <row r="13781" spans="20:20" x14ac:dyDescent="0.3">
      <c r="T13781"/>
    </row>
    <row r="13782" spans="20:20" x14ac:dyDescent="0.3">
      <c r="T13782"/>
    </row>
    <row r="13783" spans="20:20" x14ac:dyDescent="0.3">
      <c r="T13783"/>
    </row>
    <row r="13784" spans="20:20" x14ac:dyDescent="0.3">
      <c r="T13784"/>
    </row>
    <row r="13785" spans="20:20" x14ac:dyDescent="0.3">
      <c r="T13785"/>
    </row>
    <row r="13786" spans="20:20" x14ac:dyDescent="0.3">
      <c r="T13786"/>
    </row>
    <row r="13787" spans="20:20" x14ac:dyDescent="0.3">
      <c r="T13787"/>
    </row>
    <row r="13788" spans="20:20" x14ac:dyDescent="0.3">
      <c r="T13788"/>
    </row>
    <row r="13789" spans="20:20" x14ac:dyDescent="0.3">
      <c r="T13789"/>
    </row>
    <row r="13790" spans="20:20" x14ac:dyDescent="0.3">
      <c r="T13790"/>
    </row>
    <row r="13791" spans="20:20" x14ac:dyDescent="0.3">
      <c r="T13791"/>
    </row>
    <row r="13792" spans="20:20" x14ac:dyDescent="0.3">
      <c r="T13792"/>
    </row>
    <row r="13793" spans="20:20" x14ac:dyDescent="0.3">
      <c r="T13793"/>
    </row>
    <row r="13794" spans="20:20" x14ac:dyDescent="0.3">
      <c r="T13794"/>
    </row>
    <row r="13795" spans="20:20" x14ac:dyDescent="0.3">
      <c r="T13795"/>
    </row>
    <row r="13796" spans="20:20" x14ac:dyDescent="0.3">
      <c r="T13796"/>
    </row>
    <row r="13797" spans="20:20" x14ac:dyDescent="0.3">
      <c r="T13797"/>
    </row>
    <row r="13798" spans="20:20" x14ac:dyDescent="0.3">
      <c r="T13798"/>
    </row>
    <row r="13799" spans="20:20" x14ac:dyDescent="0.3">
      <c r="T13799"/>
    </row>
    <row r="13800" spans="20:20" x14ac:dyDescent="0.3">
      <c r="T13800"/>
    </row>
    <row r="13801" spans="20:20" x14ac:dyDescent="0.3">
      <c r="T13801"/>
    </row>
    <row r="13802" spans="20:20" x14ac:dyDescent="0.3">
      <c r="T13802"/>
    </row>
    <row r="13803" spans="20:20" x14ac:dyDescent="0.3">
      <c r="T13803"/>
    </row>
    <row r="13804" spans="20:20" x14ac:dyDescent="0.3">
      <c r="T13804"/>
    </row>
    <row r="13805" spans="20:20" x14ac:dyDescent="0.3">
      <c r="T13805"/>
    </row>
    <row r="13806" spans="20:20" x14ac:dyDescent="0.3">
      <c r="T13806"/>
    </row>
    <row r="13807" spans="20:20" x14ac:dyDescent="0.3">
      <c r="T13807"/>
    </row>
    <row r="13808" spans="20:20" x14ac:dyDescent="0.3">
      <c r="T13808"/>
    </row>
    <row r="13809" spans="20:20" x14ac:dyDescent="0.3">
      <c r="T13809"/>
    </row>
    <row r="13810" spans="20:20" x14ac:dyDescent="0.3">
      <c r="T13810"/>
    </row>
    <row r="13811" spans="20:20" x14ac:dyDescent="0.3">
      <c r="T13811"/>
    </row>
    <row r="13812" spans="20:20" x14ac:dyDescent="0.3">
      <c r="T13812"/>
    </row>
    <row r="13813" spans="20:20" x14ac:dyDescent="0.3">
      <c r="T13813"/>
    </row>
    <row r="13814" spans="20:20" x14ac:dyDescent="0.3">
      <c r="T13814"/>
    </row>
    <row r="13815" spans="20:20" x14ac:dyDescent="0.3">
      <c r="T13815"/>
    </row>
    <row r="13816" spans="20:20" x14ac:dyDescent="0.3">
      <c r="T13816"/>
    </row>
    <row r="13817" spans="20:20" x14ac:dyDescent="0.3">
      <c r="T13817"/>
    </row>
    <row r="13818" spans="20:20" x14ac:dyDescent="0.3">
      <c r="T13818"/>
    </row>
    <row r="13819" spans="20:20" x14ac:dyDescent="0.3">
      <c r="T13819"/>
    </row>
    <row r="13820" spans="20:20" x14ac:dyDescent="0.3">
      <c r="T13820"/>
    </row>
    <row r="13821" spans="20:20" x14ac:dyDescent="0.3">
      <c r="T13821"/>
    </row>
    <row r="13822" spans="20:20" x14ac:dyDescent="0.3">
      <c r="T13822"/>
    </row>
    <row r="13823" spans="20:20" x14ac:dyDescent="0.3">
      <c r="T13823"/>
    </row>
    <row r="13824" spans="20:20" x14ac:dyDescent="0.3">
      <c r="T13824"/>
    </row>
    <row r="13825" spans="20:20" x14ac:dyDescent="0.3">
      <c r="T13825"/>
    </row>
    <row r="13826" spans="20:20" x14ac:dyDescent="0.3">
      <c r="T13826"/>
    </row>
    <row r="13827" spans="20:20" x14ac:dyDescent="0.3">
      <c r="T13827"/>
    </row>
    <row r="13828" spans="20:20" x14ac:dyDescent="0.3">
      <c r="T13828"/>
    </row>
    <row r="13829" spans="20:20" x14ac:dyDescent="0.3">
      <c r="T13829"/>
    </row>
    <row r="13830" spans="20:20" x14ac:dyDescent="0.3">
      <c r="T13830"/>
    </row>
    <row r="13831" spans="20:20" x14ac:dyDescent="0.3">
      <c r="T13831"/>
    </row>
    <row r="13832" spans="20:20" x14ac:dyDescent="0.3">
      <c r="T13832"/>
    </row>
    <row r="13833" spans="20:20" x14ac:dyDescent="0.3">
      <c r="T13833"/>
    </row>
    <row r="13834" spans="20:20" x14ac:dyDescent="0.3">
      <c r="T13834"/>
    </row>
    <row r="13835" spans="20:20" x14ac:dyDescent="0.3">
      <c r="T13835"/>
    </row>
    <row r="13836" spans="20:20" x14ac:dyDescent="0.3">
      <c r="T13836"/>
    </row>
    <row r="13837" spans="20:20" x14ac:dyDescent="0.3">
      <c r="T13837"/>
    </row>
    <row r="13838" spans="20:20" x14ac:dyDescent="0.3">
      <c r="T13838"/>
    </row>
    <row r="13839" spans="20:20" x14ac:dyDescent="0.3">
      <c r="T13839"/>
    </row>
    <row r="13840" spans="20:20" x14ac:dyDescent="0.3">
      <c r="T13840"/>
    </row>
    <row r="13841" spans="20:20" x14ac:dyDescent="0.3">
      <c r="T13841"/>
    </row>
    <row r="13842" spans="20:20" x14ac:dyDescent="0.3">
      <c r="T13842"/>
    </row>
    <row r="13843" spans="20:20" x14ac:dyDescent="0.3">
      <c r="T13843"/>
    </row>
    <row r="13844" spans="20:20" x14ac:dyDescent="0.3">
      <c r="T13844"/>
    </row>
    <row r="13845" spans="20:20" x14ac:dyDescent="0.3">
      <c r="T13845"/>
    </row>
    <row r="13846" spans="20:20" x14ac:dyDescent="0.3">
      <c r="T13846"/>
    </row>
    <row r="13847" spans="20:20" x14ac:dyDescent="0.3">
      <c r="T13847"/>
    </row>
    <row r="13848" spans="20:20" x14ac:dyDescent="0.3">
      <c r="T13848"/>
    </row>
    <row r="13849" spans="20:20" x14ac:dyDescent="0.3">
      <c r="T13849"/>
    </row>
    <row r="13850" spans="20:20" x14ac:dyDescent="0.3">
      <c r="T13850"/>
    </row>
    <row r="13851" spans="20:20" x14ac:dyDescent="0.3">
      <c r="T13851"/>
    </row>
    <row r="13852" spans="20:20" x14ac:dyDescent="0.3">
      <c r="T13852"/>
    </row>
    <row r="13853" spans="20:20" x14ac:dyDescent="0.3">
      <c r="T13853"/>
    </row>
    <row r="13854" spans="20:20" x14ac:dyDescent="0.3">
      <c r="T13854"/>
    </row>
    <row r="13855" spans="20:20" x14ac:dyDescent="0.3">
      <c r="T13855"/>
    </row>
    <row r="13856" spans="20:20" x14ac:dyDescent="0.3">
      <c r="T13856"/>
    </row>
    <row r="13857" spans="20:20" x14ac:dyDescent="0.3">
      <c r="T13857"/>
    </row>
    <row r="13858" spans="20:20" x14ac:dyDescent="0.3">
      <c r="T13858"/>
    </row>
    <row r="13859" spans="20:20" x14ac:dyDescent="0.3">
      <c r="T13859"/>
    </row>
    <row r="13860" spans="20:20" x14ac:dyDescent="0.3">
      <c r="T13860"/>
    </row>
    <row r="13861" spans="20:20" x14ac:dyDescent="0.3">
      <c r="T13861"/>
    </row>
    <row r="13862" spans="20:20" x14ac:dyDescent="0.3">
      <c r="T13862"/>
    </row>
    <row r="13863" spans="20:20" x14ac:dyDescent="0.3">
      <c r="T13863"/>
    </row>
    <row r="13864" spans="20:20" x14ac:dyDescent="0.3">
      <c r="T13864"/>
    </row>
    <row r="13865" spans="20:20" x14ac:dyDescent="0.3">
      <c r="T13865"/>
    </row>
    <row r="13866" spans="20:20" x14ac:dyDescent="0.3">
      <c r="T13866"/>
    </row>
    <row r="13867" spans="20:20" x14ac:dyDescent="0.3">
      <c r="T13867"/>
    </row>
    <row r="13868" spans="20:20" x14ac:dyDescent="0.3">
      <c r="T13868"/>
    </row>
    <row r="13869" spans="20:20" x14ac:dyDescent="0.3">
      <c r="T13869"/>
    </row>
    <row r="13870" spans="20:20" x14ac:dyDescent="0.3">
      <c r="T13870"/>
    </row>
    <row r="13871" spans="20:20" x14ac:dyDescent="0.3">
      <c r="T13871"/>
    </row>
    <row r="13872" spans="20:20" x14ac:dyDescent="0.3">
      <c r="T13872"/>
    </row>
    <row r="13873" spans="20:20" x14ac:dyDescent="0.3">
      <c r="T13873"/>
    </row>
    <row r="13874" spans="20:20" x14ac:dyDescent="0.3">
      <c r="T13874"/>
    </row>
    <row r="13875" spans="20:20" x14ac:dyDescent="0.3">
      <c r="T13875"/>
    </row>
    <row r="13876" spans="20:20" x14ac:dyDescent="0.3">
      <c r="T13876"/>
    </row>
    <row r="13877" spans="20:20" x14ac:dyDescent="0.3">
      <c r="T13877"/>
    </row>
    <row r="13878" spans="20:20" x14ac:dyDescent="0.3">
      <c r="T13878"/>
    </row>
    <row r="13879" spans="20:20" x14ac:dyDescent="0.3">
      <c r="T13879"/>
    </row>
    <row r="13880" spans="20:20" x14ac:dyDescent="0.3">
      <c r="T13880"/>
    </row>
    <row r="13881" spans="20:20" x14ac:dyDescent="0.3">
      <c r="T13881"/>
    </row>
    <row r="13882" spans="20:20" x14ac:dyDescent="0.3">
      <c r="T13882"/>
    </row>
    <row r="13883" spans="20:20" x14ac:dyDescent="0.3">
      <c r="T13883"/>
    </row>
    <row r="13884" spans="20:20" x14ac:dyDescent="0.3">
      <c r="T13884"/>
    </row>
    <row r="13885" spans="20:20" x14ac:dyDescent="0.3">
      <c r="T13885"/>
    </row>
    <row r="13886" spans="20:20" x14ac:dyDescent="0.3">
      <c r="T13886"/>
    </row>
    <row r="13887" spans="20:20" x14ac:dyDescent="0.3">
      <c r="T13887"/>
    </row>
    <row r="13888" spans="20:20" x14ac:dyDescent="0.3">
      <c r="T13888"/>
    </row>
    <row r="13889" spans="20:20" x14ac:dyDescent="0.3">
      <c r="T13889"/>
    </row>
    <row r="13890" spans="20:20" x14ac:dyDescent="0.3">
      <c r="T13890"/>
    </row>
    <row r="13891" spans="20:20" x14ac:dyDescent="0.3">
      <c r="T13891"/>
    </row>
    <row r="13892" spans="20:20" x14ac:dyDescent="0.3">
      <c r="T13892"/>
    </row>
    <row r="13893" spans="20:20" x14ac:dyDescent="0.3">
      <c r="T13893"/>
    </row>
    <row r="13894" spans="20:20" x14ac:dyDescent="0.3">
      <c r="T13894"/>
    </row>
    <row r="13895" spans="20:20" x14ac:dyDescent="0.3">
      <c r="T13895"/>
    </row>
    <row r="13896" spans="20:20" x14ac:dyDescent="0.3">
      <c r="T13896"/>
    </row>
    <row r="13897" spans="20:20" x14ac:dyDescent="0.3">
      <c r="T13897"/>
    </row>
    <row r="13898" spans="20:20" x14ac:dyDescent="0.3">
      <c r="T13898"/>
    </row>
    <row r="13899" spans="20:20" x14ac:dyDescent="0.3">
      <c r="T13899"/>
    </row>
    <row r="13900" spans="20:20" x14ac:dyDescent="0.3">
      <c r="T13900"/>
    </row>
    <row r="13901" spans="20:20" x14ac:dyDescent="0.3">
      <c r="T13901"/>
    </row>
    <row r="13902" spans="20:20" x14ac:dyDescent="0.3">
      <c r="T13902"/>
    </row>
    <row r="13903" spans="20:20" x14ac:dyDescent="0.3">
      <c r="T13903"/>
    </row>
    <row r="13904" spans="20:20" x14ac:dyDescent="0.3">
      <c r="T13904"/>
    </row>
    <row r="13905" spans="20:20" x14ac:dyDescent="0.3">
      <c r="T13905"/>
    </row>
    <row r="13906" spans="20:20" x14ac:dyDescent="0.3">
      <c r="T13906"/>
    </row>
    <row r="13907" spans="20:20" x14ac:dyDescent="0.3">
      <c r="T13907"/>
    </row>
    <row r="13908" spans="20:20" x14ac:dyDescent="0.3">
      <c r="T13908"/>
    </row>
    <row r="13909" spans="20:20" x14ac:dyDescent="0.3">
      <c r="T13909"/>
    </row>
    <row r="13910" spans="20:20" x14ac:dyDescent="0.3">
      <c r="T13910"/>
    </row>
    <row r="13911" spans="20:20" x14ac:dyDescent="0.3">
      <c r="T13911"/>
    </row>
    <row r="13912" spans="20:20" x14ac:dyDescent="0.3">
      <c r="T13912"/>
    </row>
    <row r="13913" spans="20:20" x14ac:dyDescent="0.3">
      <c r="T13913"/>
    </row>
    <row r="13914" spans="20:20" x14ac:dyDescent="0.3">
      <c r="T13914"/>
    </row>
    <row r="13915" spans="20:20" x14ac:dyDescent="0.3">
      <c r="T13915"/>
    </row>
    <row r="13916" spans="20:20" x14ac:dyDescent="0.3">
      <c r="T13916"/>
    </row>
    <row r="13917" spans="20:20" x14ac:dyDescent="0.3">
      <c r="T13917"/>
    </row>
    <row r="13918" spans="20:20" x14ac:dyDescent="0.3">
      <c r="T13918"/>
    </row>
    <row r="13919" spans="20:20" x14ac:dyDescent="0.3">
      <c r="T13919"/>
    </row>
    <row r="13920" spans="20:20" x14ac:dyDescent="0.3">
      <c r="T13920"/>
    </row>
    <row r="13921" spans="20:20" x14ac:dyDescent="0.3">
      <c r="T13921"/>
    </row>
    <row r="13922" spans="20:20" x14ac:dyDescent="0.3">
      <c r="T13922"/>
    </row>
    <row r="13923" spans="20:20" x14ac:dyDescent="0.3">
      <c r="T13923"/>
    </row>
    <row r="13924" spans="20:20" x14ac:dyDescent="0.3">
      <c r="T13924"/>
    </row>
    <row r="13925" spans="20:20" x14ac:dyDescent="0.3">
      <c r="T13925"/>
    </row>
    <row r="13926" spans="20:20" x14ac:dyDescent="0.3">
      <c r="T13926"/>
    </row>
    <row r="13927" spans="20:20" x14ac:dyDescent="0.3">
      <c r="T13927"/>
    </row>
    <row r="13928" spans="20:20" x14ac:dyDescent="0.3">
      <c r="T13928"/>
    </row>
    <row r="13929" spans="20:20" x14ac:dyDescent="0.3">
      <c r="T13929"/>
    </row>
    <row r="13930" spans="20:20" x14ac:dyDescent="0.3">
      <c r="T13930"/>
    </row>
    <row r="13931" spans="20:20" x14ac:dyDescent="0.3">
      <c r="T13931"/>
    </row>
    <row r="13932" spans="20:20" x14ac:dyDescent="0.3">
      <c r="T13932"/>
    </row>
    <row r="13933" spans="20:20" x14ac:dyDescent="0.3">
      <c r="T13933"/>
    </row>
    <row r="13934" spans="20:20" x14ac:dyDescent="0.3">
      <c r="T13934"/>
    </row>
    <row r="13935" spans="20:20" x14ac:dyDescent="0.3">
      <c r="T13935"/>
    </row>
    <row r="13936" spans="20:20" x14ac:dyDescent="0.3">
      <c r="T13936"/>
    </row>
    <row r="13937" spans="20:20" x14ac:dyDescent="0.3">
      <c r="T13937"/>
    </row>
    <row r="13938" spans="20:20" x14ac:dyDescent="0.3">
      <c r="T13938"/>
    </row>
    <row r="13939" spans="20:20" x14ac:dyDescent="0.3">
      <c r="T13939"/>
    </row>
    <row r="13940" spans="20:20" x14ac:dyDescent="0.3">
      <c r="T13940"/>
    </row>
    <row r="13941" spans="20:20" x14ac:dyDescent="0.3">
      <c r="T13941"/>
    </row>
    <row r="13942" spans="20:20" x14ac:dyDescent="0.3">
      <c r="T13942"/>
    </row>
    <row r="13943" spans="20:20" x14ac:dyDescent="0.3">
      <c r="T13943"/>
    </row>
    <row r="13944" spans="20:20" x14ac:dyDescent="0.3">
      <c r="T13944"/>
    </row>
    <row r="13945" spans="20:20" x14ac:dyDescent="0.3">
      <c r="T13945"/>
    </row>
    <row r="13946" spans="20:20" x14ac:dyDescent="0.3">
      <c r="T13946"/>
    </row>
    <row r="13947" spans="20:20" x14ac:dyDescent="0.3">
      <c r="T13947"/>
    </row>
    <row r="13948" spans="20:20" x14ac:dyDescent="0.3">
      <c r="T13948"/>
    </row>
    <row r="13949" spans="20:20" x14ac:dyDescent="0.3">
      <c r="T13949"/>
    </row>
    <row r="13950" spans="20:20" x14ac:dyDescent="0.3">
      <c r="T13950"/>
    </row>
    <row r="13951" spans="20:20" x14ac:dyDescent="0.3">
      <c r="T13951"/>
    </row>
    <row r="13952" spans="20:20" x14ac:dyDescent="0.3">
      <c r="T13952"/>
    </row>
    <row r="13953" spans="20:20" x14ac:dyDescent="0.3">
      <c r="T13953"/>
    </row>
    <row r="13954" spans="20:20" x14ac:dyDescent="0.3">
      <c r="T13954"/>
    </row>
    <row r="13955" spans="20:20" x14ac:dyDescent="0.3">
      <c r="T13955"/>
    </row>
    <row r="13956" spans="20:20" x14ac:dyDescent="0.3">
      <c r="T13956"/>
    </row>
    <row r="13957" spans="20:20" x14ac:dyDescent="0.3">
      <c r="T13957"/>
    </row>
    <row r="13958" spans="20:20" x14ac:dyDescent="0.3">
      <c r="T13958"/>
    </row>
    <row r="13959" spans="20:20" x14ac:dyDescent="0.3">
      <c r="T13959"/>
    </row>
    <row r="13960" spans="20:20" x14ac:dyDescent="0.3">
      <c r="T13960"/>
    </row>
    <row r="13961" spans="20:20" x14ac:dyDescent="0.3">
      <c r="T13961"/>
    </row>
    <row r="13962" spans="20:20" x14ac:dyDescent="0.3">
      <c r="T13962"/>
    </row>
    <row r="13963" spans="20:20" x14ac:dyDescent="0.3">
      <c r="T13963"/>
    </row>
    <row r="13964" spans="20:20" x14ac:dyDescent="0.3">
      <c r="T13964"/>
    </row>
    <row r="13965" spans="20:20" x14ac:dyDescent="0.3">
      <c r="T13965"/>
    </row>
    <row r="13966" spans="20:20" x14ac:dyDescent="0.3">
      <c r="T13966"/>
    </row>
    <row r="13967" spans="20:20" x14ac:dyDescent="0.3">
      <c r="T13967"/>
    </row>
    <row r="13968" spans="20:20" x14ac:dyDescent="0.3">
      <c r="T13968"/>
    </row>
    <row r="13969" spans="20:20" x14ac:dyDescent="0.3">
      <c r="T13969"/>
    </row>
    <row r="13970" spans="20:20" x14ac:dyDescent="0.3">
      <c r="T13970"/>
    </row>
    <row r="13971" spans="20:20" x14ac:dyDescent="0.3">
      <c r="T13971"/>
    </row>
    <row r="13972" spans="20:20" x14ac:dyDescent="0.3">
      <c r="T13972"/>
    </row>
    <row r="13973" spans="20:20" x14ac:dyDescent="0.3">
      <c r="T13973"/>
    </row>
    <row r="13974" spans="20:20" x14ac:dyDescent="0.3">
      <c r="T13974"/>
    </row>
    <row r="13975" spans="20:20" x14ac:dyDescent="0.3">
      <c r="T13975"/>
    </row>
    <row r="13976" spans="20:20" x14ac:dyDescent="0.3">
      <c r="T13976"/>
    </row>
    <row r="13977" spans="20:20" x14ac:dyDescent="0.3">
      <c r="T13977"/>
    </row>
    <row r="13978" spans="20:20" x14ac:dyDescent="0.3">
      <c r="T13978"/>
    </row>
    <row r="13979" spans="20:20" x14ac:dyDescent="0.3">
      <c r="T13979"/>
    </row>
    <row r="13980" spans="20:20" x14ac:dyDescent="0.3">
      <c r="T13980"/>
    </row>
    <row r="13981" spans="20:20" x14ac:dyDescent="0.3">
      <c r="T13981"/>
    </row>
    <row r="13982" spans="20:20" x14ac:dyDescent="0.3">
      <c r="T13982"/>
    </row>
    <row r="13983" spans="20:20" x14ac:dyDescent="0.3">
      <c r="T13983"/>
    </row>
    <row r="13984" spans="20:20" x14ac:dyDescent="0.3">
      <c r="T13984"/>
    </row>
    <row r="13985" spans="20:20" x14ac:dyDescent="0.3">
      <c r="T13985"/>
    </row>
    <row r="13986" spans="20:20" x14ac:dyDescent="0.3">
      <c r="T13986"/>
    </row>
    <row r="13987" spans="20:20" x14ac:dyDescent="0.3">
      <c r="T13987"/>
    </row>
    <row r="13988" spans="20:20" x14ac:dyDescent="0.3">
      <c r="T13988"/>
    </row>
    <row r="13989" spans="20:20" x14ac:dyDescent="0.3">
      <c r="T13989"/>
    </row>
    <row r="13990" spans="20:20" x14ac:dyDescent="0.3">
      <c r="T13990"/>
    </row>
    <row r="13991" spans="20:20" x14ac:dyDescent="0.3">
      <c r="T13991"/>
    </row>
    <row r="13992" spans="20:20" x14ac:dyDescent="0.3">
      <c r="T13992"/>
    </row>
    <row r="13993" spans="20:20" x14ac:dyDescent="0.3">
      <c r="T13993"/>
    </row>
    <row r="13994" spans="20:20" x14ac:dyDescent="0.3">
      <c r="T13994"/>
    </row>
    <row r="13995" spans="20:20" x14ac:dyDescent="0.3">
      <c r="T13995"/>
    </row>
    <row r="13996" spans="20:20" x14ac:dyDescent="0.3">
      <c r="T13996"/>
    </row>
    <row r="13997" spans="20:20" x14ac:dyDescent="0.3">
      <c r="T13997"/>
    </row>
    <row r="13998" spans="20:20" x14ac:dyDescent="0.3">
      <c r="T13998"/>
    </row>
    <row r="13999" spans="20:20" x14ac:dyDescent="0.3">
      <c r="T13999"/>
    </row>
    <row r="14000" spans="20:20" x14ac:dyDescent="0.3">
      <c r="T14000"/>
    </row>
    <row r="14001" spans="20:20" x14ac:dyDescent="0.3">
      <c r="T14001"/>
    </row>
    <row r="14002" spans="20:20" x14ac:dyDescent="0.3">
      <c r="T14002"/>
    </row>
    <row r="14003" spans="20:20" x14ac:dyDescent="0.3">
      <c r="T14003"/>
    </row>
    <row r="14004" spans="20:20" x14ac:dyDescent="0.3">
      <c r="T14004"/>
    </row>
    <row r="14005" spans="20:20" x14ac:dyDescent="0.3">
      <c r="T14005"/>
    </row>
    <row r="14006" spans="20:20" x14ac:dyDescent="0.3">
      <c r="T14006"/>
    </row>
    <row r="14007" spans="20:20" x14ac:dyDescent="0.3">
      <c r="T14007"/>
    </row>
    <row r="14008" spans="20:20" x14ac:dyDescent="0.3">
      <c r="T14008"/>
    </row>
    <row r="14009" spans="20:20" x14ac:dyDescent="0.3">
      <c r="T14009"/>
    </row>
    <row r="14010" spans="20:20" x14ac:dyDescent="0.3">
      <c r="T14010"/>
    </row>
    <row r="14011" spans="20:20" x14ac:dyDescent="0.3">
      <c r="T14011"/>
    </row>
    <row r="14012" spans="20:20" x14ac:dyDescent="0.3">
      <c r="T14012"/>
    </row>
    <row r="14013" spans="20:20" x14ac:dyDescent="0.3">
      <c r="T14013"/>
    </row>
    <row r="14014" spans="20:20" x14ac:dyDescent="0.3">
      <c r="T14014"/>
    </row>
    <row r="14015" spans="20:20" x14ac:dyDescent="0.3">
      <c r="T14015"/>
    </row>
    <row r="14016" spans="20:20" x14ac:dyDescent="0.3">
      <c r="T14016"/>
    </row>
    <row r="14017" spans="20:20" x14ac:dyDescent="0.3">
      <c r="T14017"/>
    </row>
    <row r="14018" spans="20:20" x14ac:dyDescent="0.3">
      <c r="T14018"/>
    </row>
    <row r="14019" spans="20:20" x14ac:dyDescent="0.3">
      <c r="T14019"/>
    </row>
    <row r="14020" spans="20:20" x14ac:dyDescent="0.3">
      <c r="T14020"/>
    </row>
    <row r="14021" spans="20:20" x14ac:dyDescent="0.3">
      <c r="T14021"/>
    </row>
    <row r="14022" spans="20:20" x14ac:dyDescent="0.3">
      <c r="T14022"/>
    </row>
    <row r="14023" spans="20:20" x14ac:dyDescent="0.3">
      <c r="T14023"/>
    </row>
    <row r="14024" spans="20:20" x14ac:dyDescent="0.3">
      <c r="T14024"/>
    </row>
    <row r="14025" spans="20:20" x14ac:dyDescent="0.3">
      <c r="T14025"/>
    </row>
    <row r="14026" spans="20:20" x14ac:dyDescent="0.3">
      <c r="T14026"/>
    </row>
    <row r="14027" spans="20:20" x14ac:dyDescent="0.3">
      <c r="T14027"/>
    </row>
    <row r="14028" spans="20:20" x14ac:dyDescent="0.3">
      <c r="T14028"/>
    </row>
    <row r="14029" spans="20:20" x14ac:dyDescent="0.3">
      <c r="T14029"/>
    </row>
    <row r="14030" spans="20:20" x14ac:dyDescent="0.3">
      <c r="T14030"/>
    </row>
    <row r="14031" spans="20:20" x14ac:dyDescent="0.3">
      <c r="T14031"/>
    </row>
    <row r="14032" spans="20:20" x14ac:dyDescent="0.3">
      <c r="T14032"/>
    </row>
    <row r="14033" spans="20:20" x14ac:dyDescent="0.3">
      <c r="T14033"/>
    </row>
    <row r="14034" spans="20:20" x14ac:dyDescent="0.3">
      <c r="T14034"/>
    </row>
    <row r="14035" spans="20:20" x14ac:dyDescent="0.3">
      <c r="T14035"/>
    </row>
    <row r="14036" spans="20:20" x14ac:dyDescent="0.3">
      <c r="T14036"/>
    </row>
    <row r="14037" spans="20:20" x14ac:dyDescent="0.3">
      <c r="T14037"/>
    </row>
    <row r="14038" spans="20:20" x14ac:dyDescent="0.3">
      <c r="T14038"/>
    </row>
    <row r="14039" spans="20:20" x14ac:dyDescent="0.3">
      <c r="T14039"/>
    </row>
    <row r="14040" spans="20:20" x14ac:dyDescent="0.3">
      <c r="T14040"/>
    </row>
    <row r="14041" spans="20:20" x14ac:dyDescent="0.3">
      <c r="T14041"/>
    </row>
    <row r="14042" spans="20:20" x14ac:dyDescent="0.3">
      <c r="T14042"/>
    </row>
    <row r="14043" spans="20:20" x14ac:dyDescent="0.3">
      <c r="T14043"/>
    </row>
    <row r="14044" spans="20:20" x14ac:dyDescent="0.3">
      <c r="T14044"/>
    </row>
    <row r="14045" spans="20:20" x14ac:dyDescent="0.3">
      <c r="T14045"/>
    </row>
    <row r="14046" spans="20:20" x14ac:dyDescent="0.3">
      <c r="T14046"/>
    </row>
    <row r="14047" spans="20:20" x14ac:dyDescent="0.3">
      <c r="T14047"/>
    </row>
    <row r="14048" spans="20:20" x14ac:dyDescent="0.3">
      <c r="T14048"/>
    </row>
    <row r="14049" spans="20:20" x14ac:dyDescent="0.3">
      <c r="T14049"/>
    </row>
    <row r="14050" spans="20:20" x14ac:dyDescent="0.3">
      <c r="T14050"/>
    </row>
    <row r="14051" spans="20:20" x14ac:dyDescent="0.3">
      <c r="T14051"/>
    </row>
    <row r="14052" spans="20:20" x14ac:dyDescent="0.3">
      <c r="T14052"/>
    </row>
    <row r="14053" spans="20:20" x14ac:dyDescent="0.3">
      <c r="T14053"/>
    </row>
    <row r="14054" spans="20:20" x14ac:dyDescent="0.3">
      <c r="T14054"/>
    </row>
    <row r="14055" spans="20:20" x14ac:dyDescent="0.3">
      <c r="T14055"/>
    </row>
    <row r="14056" spans="20:20" x14ac:dyDescent="0.3">
      <c r="T14056"/>
    </row>
    <row r="14057" spans="20:20" x14ac:dyDescent="0.3">
      <c r="T14057"/>
    </row>
    <row r="14058" spans="20:20" x14ac:dyDescent="0.3">
      <c r="T14058"/>
    </row>
    <row r="14059" spans="20:20" x14ac:dyDescent="0.3">
      <c r="T14059"/>
    </row>
    <row r="14060" spans="20:20" x14ac:dyDescent="0.3">
      <c r="T14060"/>
    </row>
    <row r="14061" spans="20:20" x14ac:dyDescent="0.3">
      <c r="T14061"/>
    </row>
    <row r="14062" spans="20:20" x14ac:dyDescent="0.3">
      <c r="T14062"/>
    </row>
    <row r="14063" spans="20:20" x14ac:dyDescent="0.3">
      <c r="T14063"/>
    </row>
    <row r="14064" spans="20:20" x14ac:dyDescent="0.3">
      <c r="T14064"/>
    </row>
    <row r="14065" spans="20:20" x14ac:dyDescent="0.3">
      <c r="T14065"/>
    </row>
    <row r="14066" spans="20:20" x14ac:dyDescent="0.3">
      <c r="T14066"/>
    </row>
    <row r="14067" spans="20:20" x14ac:dyDescent="0.3">
      <c r="T14067"/>
    </row>
    <row r="14068" spans="20:20" x14ac:dyDescent="0.3">
      <c r="T14068"/>
    </row>
    <row r="14069" spans="20:20" x14ac:dyDescent="0.3">
      <c r="T14069"/>
    </row>
    <row r="14070" spans="20:20" x14ac:dyDescent="0.3">
      <c r="T14070"/>
    </row>
    <row r="14071" spans="20:20" x14ac:dyDescent="0.3">
      <c r="T14071"/>
    </row>
    <row r="14072" spans="20:20" x14ac:dyDescent="0.3">
      <c r="T14072"/>
    </row>
    <row r="14073" spans="20:20" x14ac:dyDescent="0.3">
      <c r="T14073"/>
    </row>
    <row r="14074" spans="20:20" x14ac:dyDescent="0.3">
      <c r="T14074"/>
    </row>
    <row r="14075" spans="20:20" x14ac:dyDescent="0.3">
      <c r="T14075"/>
    </row>
    <row r="14076" spans="20:20" x14ac:dyDescent="0.3">
      <c r="T14076"/>
    </row>
    <row r="14077" spans="20:20" x14ac:dyDescent="0.3">
      <c r="T14077"/>
    </row>
    <row r="14078" spans="20:20" x14ac:dyDescent="0.3">
      <c r="T14078"/>
    </row>
    <row r="14079" spans="20:20" x14ac:dyDescent="0.3">
      <c r="T14079"/>
    </row>
    <row r="14080" spans="20:20" x14ac:dyDescent="0.3">
      <c r="T14080"/>
    </row>
    <row r="14081" spans="20:20" x14ac:dyDescent="0.3">
      <c r="T14081"/>
    </row>
    <row r="14082" spans="20:20" x14ac:dyDescent="0.3">
      <c r="T14082"/>
    </row>
    <row r="14083" spans="20:20" x14ac:dyDescent="0.3">
      <c r="T14083"/>
    </row>
    <row r="14084" spans="20:20" x14ac:dyDescent="0.3">
      <c r="T14084"/>
    </row>
    <row r="14085" spans="20:20" x14ac:dyDescent="0.3">
      <c r="T14085"/>
    </row>
    <row r="14086" spans="20:20" x14ac:dyDescent="0.3">
      <c r="T14086"/>
    </row>
    <row r="14087" spans="20:20" x14ac:dyDescent="0.3">
      <c r="T14087"/>
    </row>
    <row r="14088" spans="20:20" x14ac:dyDescent="0.3">
      <c r="T14088"/>
    </row>
    <row r="14089" spans="20:20" x14ac:dyDescent="0.3">
      <c r="T14089"/>
    </row>
    <row r="14090" spans="20:20" x14ac:dyDescent="0.3">
      <c r="T14090"/>
    </row>
    <row r="14091" spans="20:20" x14ac:dyDescent="0.3">
      <c r="T14091"/>
    </row>
    <row r="14092" spans="20:20" x14ac:dyDescent="0.3">
      <c r="T14092"/>
    </row>
    <row r="14093" spans="20:20" x14ac:dyDescent="0.3">
      <c r="T14093"/>
    </row>
    <row r="14094" spans="20:20" x14ac:dyDescent="0.3">
      <c r="T14094"/>
    </row>
    <row r="14095" spans="20:20" x14ac:dyDescent="0.3">
      <c r="T14095"/>
    </row>
    <row r="14096" spans="20:20" x14ac:dyDescent="0.3">
      <c r="T14096"/>
    </row>
    <row r="14097" spans="20:20" x14ac:dyDescent="0.3">
      <c r="T14097"/>
    </row>
    <row r="14098" spans="20:20" x14ac:dyDescent="0.3">
      <c r="T14098"/>
    </row>
    <row r="14099" spans="20:20" x14ac:dyDescent="0.3">
      <c r="T14099"/>
    </row>
    <row r="14100" spans="20:20" x14ac:dyDescent="0.3">
      <c r="T14100"/>
    </row>
    <row r="14101" spans="20:20" x14ac:dyDescent="0.3">
      <c r="T14101"/>
    </row>
    <row r="14102" spans="20:20" x14ac:dyDescent="0.3">
      <c r="T14102"/>
    </row>
    <row r="14103" spans="20:20" x14ac:dyDescent="0.3">
      <c r="T14103"/>
    </row>
    <row r="14104" spans="20:20" x14ac:dyDescent="0.3">
      <c r="T14104"/>
    </row>
    <row r="14105" spans="20:20" x14ac:dyDescent="0.3">
      <c r="T14105"/>
    </row>
    <row r="14106" spans="20:20" x14ac:dyDescent="0.3">
      <c r="T14106"/>
    </row>
    <row r="14107" spans="20:20" x14ac:dyDescent="0.3">
      <c r="T14107"/>
    </row>
    <row r="14108" spans="20:20" x14ac:dyDescent="0.3">
      <c r="T14108"/>
    </row>
    <row r="14109" spans="20:20" x14ac:dyDescent="0.3">
      <c r="T14109"/>
    </row>
    <row r="14110" spans="20:20" x14ac:dyDescent="0.3">
      <c r="T14110"/>
    </row>
    <row r="14111" spans="20:20" x14ac:dyDescent="0.3">
      <c r="T14111"/>
    </row>
    <row r="14112" spans="20:20" x14ac:dyDescent="0.3">
      <c r="T14112"/>
    </row>
    <row r="14113" spans="20:20" x14ac:dyDescent="0.3">
      <c r="T14113"/>
    </row>
    <row r="14114" spans="20:20" x14ac:dyDescent="0.3">
      <c r="T14114"/>
    </row>
    <row r="14115" spans="20:20" x14ac:dyDescent="0.3">
      <c r="T14115"/>
    </row>
    <row r="14116" spans="20:20" x14ac:dyDescent="0.3">
      <c r="T14116"/>
    </row>
    <row r="14117" spans="20:20" x14ac:dyDescent="0.3">
      <c r="T14117"/>
    </row>
    <row r="14118" spans="20:20" x14ac:dyDescent="0.3">
      <c r="T14118"/>
    </row>
    <row r="14119" spans="20:20" x14ac:dyDescent="0.3">
      <c r="T14119"/>
    </row>
    <row r="14120" spans="20:20" x14ac:dyDescent="0.3">
      <c r="T14120"/>
    </row>
    <row r="14121" spans="20:20" x14ac:dyDescent="0.3">
      <c r="T14121"/>
    </row>
    <row r="14122" spans="20:20" x14ac:dyDescent="0.3">
      <c r="T14122"/>
    </row>
    <row r="14123" spans="20:20" x14ac:dyDescent="0.3">
      <c r="T14123"/>
    </row>
    <row r="14124" spans="20:20" x14ac:dyDescent="0.3">
      <c r="T14124"/>
    </row>
    <row r="14125" spans="20:20" x14ac:dyDescent="0.3">
      <c r="T14125"/>
    </row>
    <row r="14126" spans="20:20" x14ac:dyDescent="0.3">
      <c r="T14126"/>
    </row>
    <row r="14127" spans="20:20" x14ac:dyDescent="0.3">
      <c r="T14127"/>
    </row>
    <row r="14128" spans="20:20" x14ac:dyDescent="0.3">
      <c r="T14128"/>
    </row>
    <row r="14129" spans="20:20" x14ac:dyDescent="0.3">
      <c r="T14129"/>
    </row>
    <row r="14130" spans="20:20" x14ac:dyDescent="0.3">
      <c r="T14130"/>
    </row>
    <row r="14131" spans="20:20" x14ac:dyDescent="0.3">
      <c r="T14131"/>
    </row>
    <row r="14132" spans="20:20" x14ac:dyDescent="0.3">
      <c r="T14132"/>
    </row>
    <row r="14133" spans="20:20" x14ac:dyDescent="0.3">
      <c r="T14133"/>
    </row>
    <row r="14134" spans="20:20" x14ac:dyDescent="0.3">
      <c r="T14134"/>
    </row>
    <row r="14135" spans="20:20" x14ac:dyDescent="0.3">
      <c r="T14135"/>
    </row>
    <row r="14136" spans="20:20" x14ac:dyDescent="0.3">
      <c r="T14136"/>
    </row>
    <row r="14137" spans="20:20" x14ac:dyDescent="0.3">
      <c r="T14137"/>
    </row>
    <row r="14138" spans="20:20" x14ac:dyDescent="0.3">
      <c r="T14138"/>
    </row>
    <row r="14139" spans="20:20" x14ac:dyDescent="0.3">
      <c r="T14139"/>
    </row>
    <row r="14140" spans="20:20" x14ac:dyDescent="0.3">
      <c r="T14140"/>
    </row>
    <row r="14141" spans="20:20" x14ac:dyDescent="0.3">
      <c r="T14141"/>
    </row>
    <row r="14142" spans="20:20" x14ac:dyDescent="0.3">
      <c r="T14142"/>
    </row>
    <row r="14143" spans="20:20" x14ac:dyDescent="0.3">
      <c r="T14143"/>
    </row>
    <row r="14144" spans="20:20" x14ac:dyDescent="0.3">
      <c r="T14144"/>
    </row>
    <row r="14145" spans="20:20" x14ac:dyDescent="0.3">
      <c r="T14145"/>
    </row>
    <row r="14146" spans="20:20" x14ac:dyDescent="0.3">
      <c r="T14146"/>
    </row>
    <row r="14147" spans="20:20" x14ac:dyDescent="0.3">
      <c r="T14147"/>
    </row>
    <row r="14148" spans="20:20" x14ac:dyDescent="0.3">
      <c r="T14148"/>
    </row>
    <row r="14149" spans="20:20" x14ac:dyDescent="0.3">
      <c r="T14149"/>
    </row>
    <row r="14150" spans="20:20" x14ac:dyDescent="0.3">
      <c r="T14150"/>
    </row>
    <row r="14151" spans="20:20" x14ac:dyDescent="0.3">
      <c r="T14151"/>
    </row>
    <row r="14152" spans="20:20" x14ac:dyDescent="0.3">
      <c r="T14152"/>
    </row>
    <row r="14153" spans="20:20" x14ac:dyDescent="0.3">
      <c r="T14153"/>
    </row>
    <row r="14154" spans="20:20" x14ac:dyDescent="0.3">
      <c r="T14154"/>
    </row>
    <row r="14155" spans="20:20" x14ac:dyDescent="0.3">
      <c r="T14155"/>
    </row>
    <row r="14156" spans="20:20" x14ac:dyDescent="0.3">
      <c r="T14156"/>
    </row>
    <row r="14157" spans="20:20" x14ac:dyDescent="0.3">
      <c r="T14157"/>
    </row>
    <row r="14158" spans="20:20" x14ac:dyDescent="0.3">
      <c r="T14158"/>
    </row>
    <row r="14159" spans="20:20" x14ac:dyDescent="0.3">
      <c r="T14159"/>
    </row>
    <row r="14160" spans="20:20" x14ac:dyDescent="0.3">
      <c r="T14160"/>
    </row>
    <row r="14161" spans="20:20" x14ac:dyDescent="0.3">
      <c r="T14161"/>
    </row>
    <row r="14162" spans="20:20" x14ac:dyDescent="0.3">
      <c r="T14162"/>
    </row>
    <row r="14163" spans="20:20" x14ac:dyDescent="0.3">
      <c r="T14163"/>
    </row>
    <row r="14164" spans="20:20" x14ac:dyDescent="0.3">
      <c r="T14164"/>
    </row>
    <row r="14165" spans="20:20" x14ac:dyDescent="0.3">
      <c r="T14165"/>
    </row>
    <row r="14166" spans="20:20" x14ac:dyDescent="0.3">
      <c r="T14166"/>
    </row>
    <row r="14167" spans="20:20" x14ac:dyDescent="0.3">
      <c r="T14167"/>
    </row>
    <row r="14168" spans="20:20" x14ac:dyDescent="0.3">
      <c r="T14168"/>
    </row>
    <row r="14169" spans="20:20" x14ac:dyDescent="0.3">
      <c r="T14169"/>
    </row>
    <row r="14170" spans="20:20" x14ac:dyDescent="0.3">
      <c r="T14170"/>
    </row>
    <row r="14171" spans="20:20" x14ac:dyDescent="0.3">
      <c r="T14171"/>
    </row>
    <row r="14172" spans="20:20" x14ac:dyDescent="0.3">
      <c r="T14172"/>
    </row>
    <row r="14173" spans="20:20" x14ac:dyDescent="0.3">
      <c r="T14173"/>
    </row>
    <row r="14174" spans="20:20" x14ac:dyDescent="0.3">
      <c r="T14174"/>
    </row>
    <row r="14175" spans="20:20" x14ac:dyDescent="0.3">
      <c r="T14175"/>
    </row>
    <row r="14176" spans="20:20" x14ac:dyDescent="0.3">
      <c r="T14176"/>
    </row>
    <row r="14177" spans="20:20" x14ac:dyDescent="0.3">
      <c r="T14177"/>
    </row>
    <row r="14178" spans="20:20" x14ac:dyDescent="0.3">
      <c r="T14178"/>
    </row>
    <row r="14179" spans="20:20" x14ac:dyDescent="0.3">
      <c r="T14179"/>
    </row>
    <row r="14180" spans="20:20" x14ac:dyDescent="0.3">
      <c r="T14180"/>
    </row>
    <row r="14181" spans="20:20" x14ac:dyDescent="0.3">
      <c r="T14181"/>
    </row>
    <row r="14182" spans="20:20" x14ac:dyDescent="0.3">
      <c r="T14182"/>
    </row>
    <row r="14183" spans="20:20" x14ac:dyDescent="0.3">
      <c r="T14183"/>
    </row>
    <row r="14184" spans="20:20" x14ac:dyDescent="0.3">
      <c r="T14184"/>
    </row>
    <row r="14185" spans="20:20" x14ac:dyDescent="0.3">
      <c r="T14185"/>
    </row>
    <row r="14186" spans="20:20" x14ac:dyDescent="0.3">
      <c r="T14186"/>
    </row>
    <row r="14187" spans="20:20" x14ac:dyDescent="0.3">
      <c r="T14187"/>
    </row>
    <row r="14188" spans="20:20" x14ac:dyDescent="0.3">
      <c r="T14188"/>
    </row>
    <row r="14189" spans="20:20" x14ac:dyDescent="0.3">
      <c r="T14189"/>
    </row>
    <row r="14190" spans="20:20" x14ac:dyDescent="0.3">
      <c r="T14190"/>
    </row>
    <row r="14191" spans="20:20" x14ac:dyDescent="0.3">
      <c r="T14191"/>
    </row>
    <row r="14192" spans="20:20" x14ac:dyDescent="0.3">
      <c r="T14192"/>
    </row>
    <row r="14193" spans="20:20" x14ac:dyDescent="0.3">
      <c r="T14193"/>
    </row>
    <row r="14194" spans="20:20" x14ac:dyDescent="0.3">
      <c r="T14194"/>
    </row>
    <row r="14195" spans="20:20" x14ac:dyDescent="0.3">
      <c r="T14195"/>
    </row>
    <row r="14196" spans="20:20" x14ac:dyDescent="0.3">
      <c r="T14196"/>
    </row>
    <row r="14197" spans="20:20" x14ac:dyDescent="0.3">
      <c r="T14197"/>
    </row>
    <row r="14198" spans="20:20" x14ac:dyDescent="0.3">
      <c r="T14198"/>
    </row>
    <row r="14199" spans="20:20" x14ac:dyDescent="0.3">
      <c r="T14199"/>
    </row>
    <row r="14200" spans="20:20" x14ac:dyDescent="0.3">
      <c r="T14200"/>
    </row>
    <row r="14201" spans="20:20" x14ac:dyDescent="0.3">
      <c r="T14201"/>
    </row>
    <row r="14202" spans="20:20" x14ac:dyDescent="0.3">
      <c r="T14202"/>
    </row>
    <row r="14203" spans="20:20" x14ac:dyDescent="0.3">
      <c r="T14203"/>
    </row>
    <row r="14204" spans="20:20" x14ac:dyDescent="0.3">
      <c r="T14204"/>
    </row>
    <row r="14205" spans="20:20" x14ac:dyDescent="0.3">
      <c r="T14205"/>
    </row>
    <row r="14206" spans="20:20" x14ac:dyDescent="0.3">
      <c r="T14206"/>
    </row>
    <row r="14207" spans="20:20" x14ac:dyDescent="0.3">
      <c r="T14207"/>
    </row>
    <row r="14208" spans="20:20" x14ac:dyDescent="0.3">
      <c r="T14208"/>
    </row>
    <row r="14209" spans="20:20" x14ac:dyDescent="0.3">
      <c r="T14209"/>
    </row>
    <row r="14210" spans="20:20" x14ac:dyDescent="0.3">
      <c r="T14210"/>
    </row>
    <row r="14211" spans="20:20" x14ac:dyDescent="0.3">
      <c r="T14211"/>
    </row>
    <row r="14212" spans="20:20" x14ac:dyDescent="0.3">
      <c r="T14212"/>
    </row>
    <row r="14213" spans="20:20" x14ac:dyDescent="0.3">
      <c r="T14213"/>
    </row>
    <row r="14214" spans="20:20" x14ac:dyDescent="0.3">
      <c r="T14214"/>
    </row>
    <row r="14215" spans="20:20" x14ac:dyDescent="0.3">
      <c r="T14215"/>
    </row>
    <row r="14216" spans="20:20" x14ac:dyDescent="0.3">
      <c r="T14216"/>
    </row>
    <row r="14217" spans="20:20" x14ac:dyDescent="0.3">
      <c r="T14217"/>
    </row>
    <row r="14218" spans="20:20" x14ac:dyDescent="0.3">
      <c r="T14218"/>
    </row>
    <row r="14219" spans="20:20" x14ac:dyDescent="0.3">
      <c r="T14219"/>
    </row>
    <row r="14220" spans="20:20" x14ac:dyDescent="0.3">
      <c r="T14220"/>
    </row>
    <row r="14221" spans="20:20" x14ac:dyDescent="0.3">
      <c r="T14221"/>
    </row>
    <row r="14222" spans="20:20" x14ac:dyDescent="0.3">
      <c r="T14222"/>
    </row>
    <row r="14223" spans="20:20" x14ac:dyDescent="0.3">
      <c r="T14223"/>
    </row>
    <row r="14224" spans="20:20" x14ac:dyDescent="0.3">
      <c r="T14224"/>
    </row>
    <row r="14225" spans="20:20" x14ac:dyDescent="0.3">
      <c r="T14225"/>
    </row>
    <row r="14226" spans="20:20" x14ac:dyDescent="0.3">
      <c r="T14226"/>
    </row>
    <row r="14227" spans="20:20" x14ac:dyDescent="0.3">
      <c r="T14227"/>
    </row>
    <row r="14228" spans="20:20" x14ac:dyDescent="0.3">
      <c r="T14228"/>
    </row>
    <row r="14229" spans="20:20" x14ac:dyDescent="0.3">
      <c r="T14229"/>
    </row>
    <row r="14230" spans="20:20" x14ac:dyDescent="0.3">
      <c r="T14230"/>
    </row>
    <row r="14231" spans="20:20" x14ac:dyDescent="0.3">
      <c r="T14231"/>
    </row>
    <row r="14232" spans="20:20" x14ac:dyDescent="0.3">
      <c r="T14232"/>
    </row>
    <row r="14233" spans="20:20" x14ac:dyDescent="0.3">
      <c r="T14233"/>
    </row>
    <row r="14234" spans="20:20" x14ac:dyDescent="0.3">
      <c r="T14234"/>
    </row>
    <row r="14235" spans="20:20" x14ac:dyDescent="0.3">
      <c r="T14235"/>
    </row>
    <row r="14236" spans="20:20" x14ac:dyDescent="0.3">
      <c r="T14236"/>
    </row>
    <row r="14237" spans="20:20" x14ac:dyDescent="0.3">
      <c r="T14237"/>
    </row>
    <row r="14238" spans="20:20" x14ac:dyDescent="0.3">
      <c r="T14238"/>
    </row>
    <row r="14239" spans="20:20" x14ac:dyDescent="0.3">
      <c r="T14239"/>
    </row>
    <row r="14240" spans="20:20" x14ac:dyDescent="0.3">
      <c r="T14240"/>
    </row>
    <row r="14241" spans="20:20" x14ac:dyDescent="0.3">
      <c r="T14241"/>
    </row>
    <row r="14242" spans="20:20" x14ac:dyDescent="0.3">
      <c r="T14242"/>
    </row>
    <row r="14243" spans="20:20" x14ac:dyDescent="0.3">
      <c r="T14243"/>
    </row>
    <row r="14244" spans="20:20" x14ac:dyDescent="0.3">
      <c r="T14244"/>
    </row>
    <row r="14245" spans="20:20" x14ac:dyDescent="0.3">
      <c r="T14245"/>
    </row>
    <row r="14246" spans="20:20" x14ac:dyDescent="0.3">
      <c r="T14246"/>
    </row>
    <row r="14247" spans="20:20" x14ac:dyDescent="0.3">
      <c r="T14247"/>
    </row>
    <row r="14248" spans="20:20" x14ac:dyDescent="0.3">
      <c r="T14248"/>
    </row>
    <row r="14249" spans="20:20" x14ac:dyDescent="0.3">
      <c r="T14249"/>
    </row>
    <row r="14250" spans="20:20" x14ac:dyDescent="0.3">
      <c r="T14250"/>
    </row>
    <row r="14251" spans="20:20" x14ac:dyDescent="0.3">
      <c r="T14251"/>
    </row>
    <row r="14252" spans="20:20" x14ac:dyDescent="0.3">
      <c r="T14252"/>
    </row>
    <row r="14253" spans="20:20" x14ac:dyDescent="0.3">
      <c r="T14253"/>
    </row>
    <row r="14254" spans="20:20" x14ac:dyDescent="0.3">
      <c r="T14254"/>
    </row>
    <row r="14255" spans="20:20" x14ac:dyDescent="0.3">
      <c r="T14255"/>
    </row>
    <row r="14256" spans="20:20" x14ac:dyDescent="0.3">
      <c r="T14256"/>
    </row>
    <row r="14257" spans="20:20" x14ac:dyDescent="0.3">
      <c r="T14257"/>
    </row>
    <row r="14258" spans="20:20" x14ac:dyDescent="0.3">
      <c r="T14258"/>
    </row>
    <row r="14259" spans="20:20" x14ac:dyDescent="0.3">
      <c r="T14259"/>
    </row>
    <row r="14260" spans="20:20" x14ac:dyDescent="0.3">
      <c r="T14260"/>
    </row>
    <row r="14261" spans="20:20" x14ac:dyDescent="0.3">
      <c r="T14261"/>
    </row>
    <row r="14262" spans="20:20" x14ac:dyDescent="0.3">
      <c r="T14262"/>
    </row>
    <row r="14263" spans="20:20" x14ac:dyDescent="0.3">
      <c r="T14263"/>
    </row>
    <row r="14264" spans="20:20" x14ac:dyDescent="0.3">
      <c r="T14264"/>
    </row>
    <row r="14265" spans="20:20" x14ac:dyDescent="0.3">
      <c r="T14265"/>
    </row>
    <row r="14266" spans="20:20" x14ac:dyDescent="0.3">
      <c r="T14266"/>
    </row>
    <row r="14267" spans="20:20" x14ac:dyDescent="0.3">
      <c r="T14267"/>
    </row>
    <row r="14268" spans="20:20" x14ac:dyDescent="0.3">
      <c r="T14268"/>
    </row>
    <row r="14269" spans="20:20" x14ac:dyDescent="0.3">
      <c r="T14269"/>
    </row>
    <row r="14270" spans="20:20" x14ac:dyDescent="0.3">
      <c r="T14270"/>
    </row>
    <row r="14271" spans="20:20" x14ac:dyDescent="0.3">
      <c r="T14271"/>
    </row>
    <row r="14272" spans="20:20" x14ac:dyDescent="0.3">
      <c r="T14272"/>
    </row>
    <row r="14273" spans="20:20" x14ac:dyDescent="0.3">
      <c r="T14273"/>
    </row>
    <row r="14274" spans="20:20" x14ac:dyDescent="0.3">
      <c r="T14274"/>
    </row>
    <row r="14275" spans="20:20" x14ac:dyDescent="0.3">
      <c r="T14275"/>
    </row>
    <row r="14276" spans="20:20" x14ac:dyDescent="0.3">
      <c r="T14276"/>
    </row>
    <row r="14277" spans="20:20" x14ac:dyDescent="0.3">
      <c r="T14277"/>
    </row>
    <row r="14278" spans="20:20" x14ac:dyDescent="0.3">
      <c r="T14278"/>
    </row>
    <row r="14279" spans="20:20" x14ac:dyDescent="0.3">
      <c r="T14279"/>
    </row>
    <row r="14280" spans="20:20" x14ac:dyDescent="0.3">
      <c r="T14280"/>
    </row>
    <row r="14281" spans="20:20" x14ac:dyDescent="0.3">
      <c r="T14281"/>
    </row>
    <row r="14282" spans="20:20" x14ac:dyDescent="0.3">
      <c r="T14282"/>
    </row>
    <row r="14283" spans="20:20" x14ac:dyDescent="0.3">
      <c r="T14283"/>
    </row>
    <row r="14284" spans="20:20" x14ac:dyDescent="0.3">
      <c r="T14284"/>
    </row>
    <row r="14285" spans="20:20" x14ac:dyDescent="0.3">
      <c r="T14285"/>
    </row>
    <row r="14286" spans="20:20" x14ac:dyDescent="0.3">
      <c r="T14286"/>
    </row>
    <row r="14287" spans="20:20" x14ac:dyDescent="0.3">
      <c r="T14287"/>
    </row>
    <row r="14288" spans="20:20" x14ac:dyDescent="0.3">
      <c r="T14288"/>
    </row>
    <row r="14289" spans="20:20" x14ac:dyDescent="0.3">
      <c r="T14289"/>
    </row>
    <row r="14290" spans="20:20" x14ac:dyDescent="0.3">
      <c r="T14290"/>
    </row>
    <row r="14291" spans="20:20" x14ac:dyDescent="0.3">
      <c r="T14291"/>
    </row>
    <row r="14292" spans="20:20" x14ac:dyDescent="0.3">
      <c r="T14292"/>
    </row>
    <row r="14293" spans="20:20" x14ac:dyDescent="0.3">
      <c r="T14293"/>
    </row>
    <row r="14294" spans="20:20" x14ac:dyDescent="0.3">
      <c r="T14294"/>
    </row>
    <row r="14295" spans="20:20" x14ac:dyDescent="0.3">
      <c r="T14295"/>
    </row>
    <row r="14296" spans="20:20" x14ac:dyDescent="0.3">
      <c r="T14296"/>
    </row>
    <row r="14297" spans="20:20" x14ac:dyDescent="0.3">
      <c r="T14297"/>
    </row>
    <row r="14298" spans="20:20" x14ac:dyDescent="0.3">
      <c r="T14298"/>
    </row>
    <row r="14299" spans="20:20" x14ac:dyDescent="0.3">
      <c r="T14299"/>
    </row>
    <row r="14300" spans="20:20" x14ac:dyDescent="0.3">
      <c r="T14300"/>
    </row>
    <row r="14301" spans="20:20" x14ac:dyDescent="0.3">
      <c r="T14301"/>
    </row>
    <row r="14302" spans="20:20" x14ac:dyDescent="0.3">
      <c r="T14302"/>
    </row>
    <row r="14303" spans="20:20" x14ac:dyDescent="0.3">
      <c r="T14303"/>
    </row>
    <row r="14304" spans="20:20" x14ac:dyDescent="0.3">
      <c r="T14304"/>
    </row>
    <row r="14305" spans="20:20" x14ac:dyDescent="0.3">
      <c r="T14305"/>
    </row>
    <row r="14306" spans="20:20" x14ac:dyDescent="0.3">
      <c r="T14306"/>
    </row>
    <row r="14307" spans="20:20" x14ac:dyDescent="0.3">
      <c r="T14307"/>
    </row>
    <row r="14308" spans="20:20" x14ac:dyDescent="0.3">
      <c r="T14308"/>
    </row>
    <row r="14309" spans="20:20" x14ac:dyDescent="0.3">
      <c r="T14309"/>
    </row>
    <row r="14310" spans="20:20" x14ac:dyDescent="0.3">
      <c r="T14310"/>
    </row>
    <row r="14311" spans="20:20" x14ac:dyDescent="0.3">
      <c r="T14311"/>
    </row>
    <row r="14312" spans="20:20" x14ac:dyDescent="0.3">
      <c r="T14312"/>
    </row>
    <row r="14313" spans="20:20" x14ac:dyDescent="0.3">
      <c r="T14313"/>
    </row>
    <row r="14314" spans="20:20" x14ac:dyDescent="0.3">
      <c r="T14314"/>
    </row>
    <row r="14315" spans="20:20" x14ac:dyDescent="0.3">
      <c r="T14315"/>
    </row>
    <row r="14316" spans="20:20" x14ac:dyDescent="0.3">
      <c r="T14316"/>
    </row>
    <row r="14317" spans="20:20" x14ac:dyDescent="0.3">
      <c r="T14317"/>
    </row>
    <row r="14318" spans="20:20" x14ac:dyDescent="0.3">
      <c r="T14318"/>
    </row>
    <row r="14319" spans="20:20" x14ac:dyDescent="0.3">
      <c r="T14319"/>
    </row>
    <row r="14320" spans="20:20" x14ac:dyDescent="0.3">
      <c r="T14320"/>
    </row>
    <row r="14321" spans="20:20" x14ac:dyDescent="0.3">
      <c r="T14321"/>
    </row>
    <row r="14322" spans="20:20" x14ac:dyDescent="0.3">
      <c r="T14322"/>
    </row>
    <row r="14323" spans="20:20" x14ac:dyDescent="0.3">
      <c r="T14323"/>
    </row>
    <row r="14324" spans="20:20" x14ac:dyDescent="0.3">
      <c r="T14324"/>
    </row>
    <row r="14325" spans="20:20" x14ac:dyDescent="0.3">
      <c r="T14325"/>
    </row>
    <row r="14326" spans="20:20" x14ac:dyDescent="0.3">
      <c r="T14326"/>
    </row>
    <row r="14327" spans="20:20" x14ac:dyDescent="0.3">
      <c r="T14327"/>
    </row>
    <row r="14328" spans="20:20" x14ac:dyDescent="0.3">
      <c r="T14328"/>
    </row>
    <row r="14329" spans="20:20" x14ac:dyDescent="0.3">
      <c r="T14329"/>
    </row>
    <row r="14330" spans="20:20" x14ac:dyDescent="0.3">
      <c r="T14330"/>
    </row>
    <row r="14331" spans="20:20" x14ac:dyDescent="0.3">
      <c r="T14331"/>
    </row>
    <row r="14332" spans="20:20" x14ac:dyDescent="0.3">
      <c r="T14332"/>
    </row>
    <row r="14333" spans="20:20" x14ac:dyDescent="0.3">
      <c r="T14333"/>
    </row>
    <row r="14334" spans="20:20" x14ac:dyDescent="0.3">
      <c r="T14334"/>
    </row>
    <row r="14335" spans="20:20" x14ac:dyDescent="0.3">
      <c r="T14335"/>
    </row>
    <row r="14336" spans="20:20" x14ac:dyDescent="0.3">
      <c r="T14336"/>
    </row>
    <row r="14337" spans="20:20" x14ac:dyDescent="0.3">
      <c r="T14337"/>
    </row>
    <row r="14338" spans="20:20" x14ac:dyDescent="0.3">
      <c r="T14338"/>
    </row>
    <row r="14339" spans="20:20" x14ac:dyDescent="0.3">
      <c r="T14339"/>
    </row>
    <row r="14340" spans="20:20" x14ac:dyDescent="0.3">
      <c r="T14340"/>
    </row>
    <row r="14341" spans="20:20" x14ac:dyDescent="0.3">
      <c r="T14341"/>
    </row>
    <row r="14342" spans="20:20" x14ac:dyDescent="0.3">
      <c r="T14342"/>
    </row>
    <row r="14343" spans="20:20" x14ac:dyDescent="0.3">
      <c r="T14343"/>
    </row>
    <row r="14344" spans="20:20" x14ac:dyDescent="0.3">
      <c r="T14344"/>
    </row>
    <row r="14345" spans="20:20" x14ac:dyDescent="0.3">
      <c r="T14345"/>
    </row>
    <row r="14346" spans="20:20" x14ac:dyDescent="0.3">
      <c r="T14346"/>
    </row>
    <row r="14347" spans="20:20" x14ac:dyDescent="0.3">
      <c r="T14347"/>
    </row>
    <row r="14348" spans="20:20" x14ac:dyDescent="0.3">
      <c r="T14348"/>
    </row>
    <row r="14349" spans="20:20" x14ac:dyDescent="0.3">
      <c r="T14349"/>
    </row>
    <row r="14350" spans="20:20" x14ac:dyDescent="0.3">
      <c r="T14350"/>
    </row>
    <row r="14351" spans="20:20" x14ac:dyDescent="0.3">
      <c r="T14351"/>
    </row>
    <row r="14352" spans="20:20" x14ac:dyDescent="0.3">
      <c r="T14352"/>
    </row>
    <row r="14353" spans="20:20" x14ac:dyDescent="0.3">
      <c r="T14353"/>
    </row>
    <row r="14354" spans="20:20" x14ac:dyDescent="0.3">
      <c r="T14354"/>
    </row>
    <row r="14355" spans="20:20" x14ac:dyDescent="0.3">
      <c r="T14355"/>
    </row>
    <row r="14356" spans="20:20" x14ac:dyDescent="0.3">
      <c r="T14356"/>
    </row>
    <row r="14357" spans="20:20" x14ac:dyDescent="0.3">
      <c r="T14357"/>
    </row>
    <row r="14358" spans="20:20" x14ac:dyDescent="0.3">
      <c r="T14358"/>
    </row>
    <row r="14359" spans="20:20" x14ac:dyDescent="0.3">
      <c r="T14359"/>
    </row>
    <row r="14360" spans="20:20" x14ac:dyDescent="0.3">
      <c r="T14360"/>
    </row>
    <row r="14361" spans="20:20" x14ac:dyDescent="0.3">
      <c r="T14361"/>
    </row>
    <row r="14362" spans="20:20" x14ac:dyDescent="0.3">
      <c r="T14362"/>
    </row>
    <row r="14363" spans="20:20" x14ac:dyDescent="0.3">
      <c r="T14363"/>
    </row>
    <row r="14364" spans="20:20" x14ac:dyDescent="0.3">
      <c r="T14364"/>
    </row>
    <row r="14365" spans="20:20" x14ac:dyDescent="0.3">
      <c r="T14365"/>
    </row>
    <row r="14366" spans="20:20" x14ac:dyDescent="0.3">
      <c r="T14366"/>
    </row>
    <row r="14367" spans="20:20" x14ac:dyDescent="0.3">
      <c r="T14367"/>
    </row>
    <row r="14368" spans="20:20" x14ac:dyDescent="0.3">
      <c r="T14368"/>
    </row>
    <row r="14369" spans="20:20" x14ac:dyDescent="0.3">
      <c r="T14369"/>
    </row>
    <row r="14370" spans="20:20" x14ac:dyDescent="0.3">
      <c r="T14370"/>
    </row>
    <row r="14371" spans="20:20" x14ac:dyDescent="0.3">
      <c r="T14371"/>
    </row>
    <row r="14372" spans="20:20" x14ac:dyDescent="0.3">
      <c r="T14372"/>
    </row>
    <row r="14373" spans="20:20" x14ac:dyDescent="0.3">
      <c r="T14373"/>
    </row>
    <row r="14374" spans="20:20" x14ac:dyDescent="0.3">
      <c r="T14374"/>
    </row>
    <row r="14375" spans="20:20" x14ac:dyDescent="0.3">
      <c r="T14375"/>
    </row>
    <row r="14376" spans="20:20" x14ac:dyDescent="0.3">
      <c r="T14376"/>
    </row>
    <row r="14377" spans="20:20" x14ac:dyDescent="0.3">
      <c r="T14377"/>
    </row>
    <row r="14378" spans="20:20" x14ac:dyDescent="0.3">
      <c r="T14378"/>
    </row>
    <row r="14379" spans="20:20" x14ac:dyDescent="0.3">
      <c r="T14379"/>
    </row>
    <row r="14380" spans="20:20" x14ac:dyDescent="0.3">
      <c r="T14380"/>
    </row>
    <row r="14381" spans="20:20" x14ac:dyDescent="0.3">
      <c r="T14381"/>
    </row>
    <row r="14382" spans="20:20" x14ac:dyDescent="0.3">
      <c r="T14382"/>
    </row>
    <row r="14383" spans="20:20" x14ac:dyDescent="0.3">
      <c r="T14383"/>
    </row>
    <row r="14384" spans="20:20" x14ac:dyDescent="0.3">
      <c r="T14384"/>
    </row>
    <row r="14385" spans="20:20" x14ac:dyDescent="0.3">
      <c r="T14385"/>
    </row>
    <row r="14386" spans="20:20" x14ac:dyDescent="0.3">
      <c r="T14386"/>
    </row>
    <row r="14387" spans="20:20" x14ac:dyDescent="0.3">
      <c r="T14387"/>
    </row>
    <row r="14388" spans="20:20" x14ac:dyDescent="0.3">
      <c r="T14388"/>
    </row>
    <row r="14389" spans="20:20" x14ac:dyDescent="0.3">
      <c r="T14389"/>
    </row>
    <row r="14390" spans="20:20" x14ac:dyDescent="0.3">
      <c r="T14390"/>
    </row>
    <row r="14391" spans="20:20" x14ac:dyDescent="0.3">
      <c r="T14391"/>
    </row>
    <row r="14392" spans="20:20" x14ac:dyDescent="0.3">
      <c r="T14392"/>
    </row>
    <row r="14393" spans="20:20" x14ac:dyDescent="0.3">
      <c r="T14393"/>
    </row>
    <row r="14394" spans="20:20" x14ac:dyDescent="0.3">
      <c r="T14394"/>
    </row>
    <row r="14395" spans="20:20" x14ac:dyDescent="0.3">
      <c r="T14395"/>
    </row>
    <row r="14396" spans="20:20" x14ac:dyDescent="0.3">
      <c r="T14396"/>
    </row>
    <row r="14397" spans="20:20" x14ac:dyDescent="0.3">
      <c r="T14397"/>
    </row>
    <row r="14398" spans="20:20" x14ac:dyDescent="0.3">
      <c r="T14398"/>
    </row>
    <row r="14399" spans="20:20" x14ac:dyDescent="0.3">
      <c r="T14399"/>
    </row>
    <row r="14400" spans="20:20" x14ac:dyDescent="0.3">
      <c r="T14400"/>
    </row>
    <row r="14401" spans="20:20" x14ac:dyDescent="0.3">
      <c r="T14401"/>
    </row>
    <row r="14402" spans="20:20" x14ac:dyDescent="0.3">
      <c r="T14402"/>
    </row>
    <row r="14403" spans="20:20" x14ac:dyDescent="0.3">
      <c r="T14403"/>
    </row>
    <row r="14404" spans="20:20" x14ac:dyDescent="0.3">
      <c r="T14404"/>
    </row>
    <row r="14405" spans="20:20" x14ac:dyDescent="0.3">
      <c r="T14405"/>
    </row>
    <row r="14406" spans="20:20" x14ac:dyDescent="0.3">
      <c r="T14406"/>
    </row>
    <row r="14407" spans="20:20" x14ac:dyDescent="0.3">
      <c r="T14407"/>
    </row>
    <row r="14408" spans="20:20" x14ac:dyDescent="0.3">
      <c r="T14408"/>
    </row>
    <row r="14409" spans="20:20" x14ac:dyDescent="0.3">
      <c r="T14409"/>
    </row>
    <row r="14410" spans="20:20" x14ac:dyDescent="0.3">
      <c r="T14410"/>
    </row>
    <row r="14411" spans="20:20" x14ac:dyDescent="0.3">
      <c r="T14411"/>
    </row>
    <row r="14412" spans="20:20" x14ac:dyDescent="0.3">
      <c r="T14412"/>
    </row>
    <row r="14413" spans="20:20" x14ac:dyDescent="0.3">
      <c r="T14413"/>
    </row>
    <row r="14414" spans="20:20" x14ac:dyDescent="0.3">
      <c r="T14414"/>
    </row>
    <row r="14415" spans="20:20" x14ac:dyDescent="0.3">
      <c r="T14415"/>
    </row>
    <row r="14416" spans="20:20" x14ac:dyDescent="0.3">
      <c r="T14416"/>
    </row>
    <row r="14417" spans="20:20" x14ac:dyDescent="0.3">
      <c r="T14417"/>
    </row>
    <row r="14418" spans="20:20" x14ac:dyDescent="0.3">
      <c r="T14418"/>
    </row>
    <row r="14419" spans="20:20" x14ac:dyDescent="0.3">
      <c r="T14419"/>
    </row>
    <row r="14420" spans="20:20" x14ac:dyDescent="0.3">
      <c r="T14420"/>
    </row>
    <row r="14421" spans="20:20" x14ac:dyDescent="0.3">
      <c r="T14421"/>
    </row>
    <row r="14422" spans="20:20" x14ac:dyDescent="0.3">
      <c r="T14422"/>
    </row>
    <row r="14423" spans="20:20" x14ac:dyDescent="0.3">
      <c r="T14423"/>
    </row>
    <row r="14424" spans="20:20" x14ac:dyDescent="0.3">
      <c r="T14424"/>
    </row>
    <row r="14425" spans="20:20" x14ac:dyDescent="0.3">
      <c r="T14425"/>
    </row>
    <row r="14426" spans="20:20" x14ac:dyDescent="0.3">
      <c r="T14426"/>
    </row>
    <row r="14427" spans="20:20" x14ac:dyDescent="0.3">
      <c r="T14427"/>
    </row>
    <row r="14428" spans="20:20" x14ac:dyDescent="0.3">
      <c r="T14428"/>
    </row>
    <row r="14429" spans="20:20" x14ac:dyDescent="0.3">
      <c r="T14429"/>
    </row>
    <row r="14430" spans="20:20" x14ac:dyDescent="0.3">
      <c r="T14430"/>
    </row>
    <row r="14431" spans="20:20" x14ac:dyDescent="0.3">
      <c r="T14431"/>
    </row>
    <row r="14432" spans="20:20" x14ac:dyDescent="0.3">
      <c r="T14432"/>
    </row>
    <row r="14433" spans="20:20" x14ac:dyDescent="0.3">
      <c r="T14433"/>
    </row>
    <row r="14434" spans="20:20" x14ac:dyDescent="0.3">
      <c r="T14434"/>
    </row>
    <row r="14435" spans="20:20" x14ac:dyDescent="0.3">
      <c r="T14435"/>
    </row>
    <row r="14436" spans="20:20" x14ac:dyDescent="0.3">
      <c r="T14436"/>
    </row>
    <row r="14437" spans="20:20" x14ac:dyDescent="0.3">
      <c r="T14437"/>
    </row>
    <row r="14438" spans="20:20" x14ac:dyDescent="0.3">
      <c r="T14438"/>
    </row>
    <row r="14439" spans="20:20" x14ac:dyDescent="0.3">
      <c r="T14439"/>
    </row>
    <row r="14440" spans="20:20" x14ac:dyDescent="0.3">
      <c r="T14440"/>
    </row>
    <row r="14441" spans="20:20" x14ac:dyDescent="0.3">
      <c r="T14441"/>
    </row>
    <row r="14442" spans="20:20" x14ac:dyDescent="0.3">
      <c r="T14442"/>
    </row>
    <row r="14443" spans="20:20" x14ac:dyDescent="0.3">
      <c r="T14443"/>
    </row>
    <row r="14444" spans="20:20" x14ac:dyDescent="0.3">
      <c r="T14444"/>
    </row>
    <row r="14445" spans="20:20" x14ac:dyDescent="0.3">
      <c r="T14445"/>
    </row>
    <row r="14446" spans="20:20" x14ac:dyDescent="0.3">
      <c r="T14446"/>
    </row>
    <row r="14447" spans="20:20" x14ac:dyDescent="0.3">
      <c r="T14447"/>
    </row>
    <row r="14448" spans="20:20" x14ac:dyDescent="0.3">
      <c r="T14448"/>
    </row>
    <row r="14449" spans="20:20" x14ac:dyDescent="0.3">
      <c r="T14449"/>
    </row>
    <row r="14450" spans="20:20" x14ac:dyDescent="0.3">
      <c r="T14450"/>
    </row>
    <row r="14451" spans="20:20" x14ac:dyDescent="0.3">
      <c r="T14451"/>
    </row>
    <row r="14452" spans="20:20" x14ac:dyDescent="0.3">
      <c r="T14452"/>
    </row>
    <row r="14453" spans="20:20" x14ac:dyDescent="0.3">
      <c r="T14453"/>
    </row>
    <row r="14454" spans="20:20" x14ac:dyDescent="0.3">
      <c r="T14454"/>
    </row>
    <row r="14455" spans="20:20" x14ac:dyDescent="0.3">
      <c r="T14455"/>
    </row>
    <row r="14456" spans="20:20" x14ac:dyDescent="0.3">
      <c r="T14456"/>
    </row>
    <row r="14457" spans="20:20" x14ac:dyDescent="0.3">
      <c r="T14457"/>
    </row>
    <row r="14458" spans="20:20" x14ac:dyDescent="0.3">
      <c r="T14458"/>
    </row>
    <row r="14459" spans="20:20" x14ac:dyDescent="0.3">
      <c r="T14459"/>
    </row>
    <row r="14460" spans="20:20" x14ac:dyDescent="0.3">
      <c r="T14460"/>
    </row>
    <row r="14461" spans="20:20" x14ac:dyDescent="0.3">
      <c r="T14461"/>
    </row>
    <row r="14462" spans="20:20" x14ac:dyDescent="0.3">
      <c r="T14462"/>
    </row>
    <row r="14463" spans="20:20" x14ac:dyDescent="0.3">
      <c r="T14463"/>
    </row>
    <row r="14464" spans="20:20" x14ac:dyDescent="0.3">
      <c r="T14464"/>
    </row>
    <row r="14465" spans="20:20" x14ac:dyDescent="0.3">
      <c r="T14465"/>
    </row>
    <row r="14466" spans="20:20" x14ac:dyDescent="0.3">
      <c r="T14466"/>
    </row>
    <row r="14467" spans="20:20" x14ac:dyDescent="0.3">
      <c r="T14467"/>
    </row>
    <row r="14468" spans="20:20" x14ac:dyDescent="0.3">
      <c r="T14468"/>
    </row>
    <row r="14469" spans="20:20" x14ac:dyDescent="0.3">
      <c r="T14469"/>
    </row>
    <row r="14470" spans="20:20" x14ac:dyDescent="0.3">
      <c r="T14470"/>
    </row>
    <row r="14471" spans="20:20" x14ac:dyDescent="0.3">
      <c r="T14471"/>
    </row>
    <row r="14472" spans="20:20" x14ac:dyDescent="0.3">
      <c r="T14472"/>
    </row>
    <row r="14473" spans="20:20" x14ac:dyDescent="0.3">
      <c r="T14473"/>
    </row>
    <row r="14474" spans="20:20" x14ac:dyDescent="0.3">
      <c r="T14474"/>
    </row>
    <row r="14475" spans="20:20" x14ac:dyDescent="0.3">
      <c r="T14475"/>
    </row>
    <row r="14476" spans="20:20" x14ac:dyDescent="0.3">
      <c r="T14476"/>
    </row>
    <row r="14477" spans="20:20" x14ac:dyDescent="0.3">
      <c r="T14477"/>
    </row>
    <row r="14478" spans="20:20" x14ac:dyDescent="0.3">
      <c r="T14478"/>
    </row>
    <row r="14479" spans="20:20" x14ac:dyDescent="0.3">
      <c r="T14479"/>
    </row>
    <row r="14480" spans="20:20" x14ac:dyDescent="0.3">
      <c r="T14480"/>
    </row>
    <row r="14481" spans="20:20" x14ac:dyDescent="0.3">
      <c r="T14481"/>
    </row>
    <row r="14482" spans="20:20" x14ac:dyDescent="0.3">
      <c r="T14482"/>
    </row>
    <row r="14483" spans="20:20" x14ac:dyDescent="0.3">
      <c r="T14483"/>
    </row>
    <row r="14484" spans="20:20" x14ac:dyDescent="0.3">
      <c r="T14484"/>
    </row>
    <row r="14485" spans="20:20" x14ac:dyDescent="0.3">
      <c r="T14485"/>
    </row>
    <row r="14486" spans="20:20" x14ac:dyDescent="0.3">
      <c r="T14486"/>
    </row>
    <row r="14487" spans="20:20" x14ac:dyDescent="0.3">
      <c r="T14487"/>
    </row>
    <row r="14488" spans="20:20" x14ac:dyDescent="0.3">
      <c r="T14488"/>
    </row>
    <row r="14489" spans="20:20" x14ac:dyDescent="0.3">
      <c r="T14489"/>
    </row>
    <row r="14490" spans="20:20" x14ac:dyDescent="0.3">
      <c r="T14490"/>
    </row>
    <row r="14491" spans="20:20" x14ac:dyDescent="0.3">
      <c r="T14491"/>
    </row>
    <row r="14492" spans="20:20" x14ac:dyDescent="0.3">
      <c r="T14492"/>
    </row>
    <row r="14493" spans="20:20" x14ac:dyDescent="0.3">
      <c r="T14493"/>
    </row>
    <row r="14494" spans="20:20" x14ac:dyDescent="0.3">
      <c r="T14494"/>
    </row>
    <row r="14495" spans="20:20" x14ac:dyDescent="0.3">
      <c r="T14495"/>
    </row>
    <row r="14496" spans="20:20" x14ac:dyDescent="0.3">
      <c r="T14496"/>
    </row>
    <row r="14497" spans="20:20" x14ac:dyDescent="0.3">
      <c r="T14497"/>
    </row>
    <row r="14498" spans="20:20" x14ac:dyDescent="0.3">
      <c r="T14498"/>
    </row>
    <row r="14499" spans="20:20" x14ac:dyDescent="0.3">
      <c r="T14499"/>
    </row>
    <row r="14500" spans="20:20" x14ac:dyDescent="0.3">
      <c r="T14500"/>
    </row>
    <row r="14501" spans="20:20" x14ac:dyDescent="0.3">
      <c r="T14501"/>
    </row>
    <row r="14502" spans="20:20" x14ac:dyDescent="0.3">
      <c r="T14502"/>
    </row>
    <row r="14503" spans="20:20" x14ac:dyDescent="0.3">
      <c r="T14503"/>
    </row>
    <row r="14504" spans="20:20" x14ac:dyDescent="0.3">
      <c r="T14504"/>
    </row>
    <row r="14505" spans="20:20" x14ac:dyDescent="0.3">
      <c r="T14505"/>
    </row>
    <row r="14506" spans="20:20" x14ac:dyDescent="0.3">
      <c r="T14506"/>
    </row>
    <row r="14507" spans="20:20" x14ac:dyDescent="0.3">
      <c r="T14507"/>
    </row>
    <row r="14508" spans="20:20" x14ac:dyDescent="0.3">
      <c r="T14508"/>
    </row>
    <row r="14509" spans="20:20" x14ac:dyDescent="0.3">
      <c r="T14509"/>
    </row>
    <row r="14510" spans="20:20" x14ac:dyDescent="0.3">
      <c r="T14510"/>
    </row>
    <row r="14511" spans="20:20" x14ac:dyDescent="0.3">
      <c r="T14511"/>
    </row>
    <row r="14512" spans="20:20" x14ac:dyDescent="0.3">
      <c r="T14512"/>
    </row>
    <row r="14513" spans="20:20" x14ac:dyDescent="0.3">
      <c r="T14513"/>
    </row>
    <row r="14514" spans="20:20" x14ac:dyDescent="0.3">
      <c r="T14514"/>
    </row>
    <row r="14515" spans="20:20" x14ac:dyDescent="0.3">
      <c r="T14515"/>
    </row>
    <row r="14516" spans="20:20" x14ac:dyDescent="0.3">
      <c r="T14516"/>
    </row>
    <row r="14517" spans="20:20" x14ac:dyDescent="0.3">
      <c r="T14517"/>
    </row>
    <row r="14518" spans="20:20" x14ac:dyDescent="0.3">
      <c r="T14518"/>
    </row>
    <row r="14519" spans="20:20" x14ac:dyDescent="0.3">
      <c r="T14519"/>
    </row>
    <row r="14520" spans="20:20" x14ac:dyDescent="0.3">
      <c r="T14520"/>
    </row>
    <row r="14521" spans="20:20" x14ac:dyDescent="0.3">
      <c r="T14521"/>
    </row>
    <row r="14522" spans="20:20" x14ac:dyDescent="0.3">
      <c r="T14522"/>
    </row>
    <row r="14523" spans="20:20" x14ac:dyDescent="0.3">
      <c r="T14523"/>
    </row>
    <row r="14524" spans="20:20" x14ac:dyDescent="0.3">
      <c r="T14524"/>
    </row>
    <row r="14525" spans="20:20" x14ac:dyDescent="0.3">
      <c r="T14525"/>
    </row>
    <row r="14526" spans="20:20" x14ac:dyDescent="0.3">
      <c r="T14526"/>
    </row>
    <row r="14527" spans="20:20" x14ac:dyDescent="0.3">
      <c r="T14527"/>
    </row>
    <row r="14528" spans="20:20" x14ac:dyDescent="0.3">
      <c r="T14528"/>
    </row>
    <row r="14529" spans="20:20" x14ac:dyDescent="0.3">
      <c r="T14529"/>
    </row>
    <row r="14530" spans="20:20" x14ac:dyDescent="0.3">
      <c r="T14530"/>
    </row>
    <row r="14531" spans="20:20" x14ac:dyDescent="0.3">
      <c r="T14531"/>
    </row>
    <row r="14532" spans="20:20" x14ac:dyDescent="0.3">
      <c r="T14532"/>
    </row>
    <row r="14533" spans="20:20" x14ac:dyDescent="0.3">
      <c r="T14533"/>
    </row>
    <row r="14534" spans="20:20" x14ac:dyDescent="0.3">
      <c r="T14534"/>
    </row>
    <row r="14535" spans="20:20" x14ac:dyDescent="0.3">
      <c r="T14535"/>
    </row>
    <row r="14536" spans="20:20" x14ac:dyDescent="0.3">
      <c r="T14536"/>
    </row>
    <row r="14537" spans="20:20" x14ac:dyDescent="0.3">
      <c r="T14537"/>
    </row>
    <row r="14538" spans="20:20" x14ac:dyDescent="0.3">
      <c r="T14538"/>
    </row>
    <row r="14539" spans="20:20" x14ac:dyDescent="0.3">
      <c r="T14539"/>
    </row>
    <row r="14540" spans="20:20" x14ac:dyDescent="0.3">
      <c r="T14540"/>
    </row>
    <row r="14541" spans="20:20" x14ac:dyDescent="0.3">
      <c r="T14541"/>
    </row>
    <row r="14542" spans="20:20" x14ac:dyDescent="0.3">
      <c r="T14542"/>
    </row>
    <row r="14543" spans="20:20" x14ac:dyDescent="0.3">
      <c r="T14543"/>
    </row>
    <row r="14544" spans="20:20" x14ac:dyDescent="0.3">
      <c r="T14544"/>
    </row>
    <row r="14545" spans="20:20" x14ac:dyDescent="0.3">
      <c r="T14545"/>
    </row>
    <row r="14546" spans="20:20" x14ac:dyDescent="0.3">
      <c r="T14546"/>
    </row>
    <row r="14547" spans="20:20" x14ac:dyDescent="0.3">
      <c r="T14547"/>
    </row>
    <row r="14548" spans="20:20" x14ac:dyDescent="0.3">
      <c r="T14548"/>
    </row>
    <row r="14549" spans="20:20" x14ac:dyDescent="0.3">
      <c r="T14549"/>
    </row>
    <row r="14550" spans="20:20" x14ac:dyDescent="0.3">
      <c r="T14550"/>
    </row>
    <row r="14551" spans="20:20" x14ac:dyDescent="0.3">
      <c r="T14551"/>
    </row>
    <row r="14552" spans="20:20" x14ac:dyDescent="0.3">
      <c r="T14552"/>
    </row>
    <row r="14553" spans="20:20" x14ac:dyDescent="0.3">
      <c r="T14553"/>
    </row>
    <row r="14554" spans="20:20" x14ac:dyDescent="0.3">
      <c r="T14554"/>
    </row>
    <row r="14555" spans="20:20" x14ac:dyDescent="0.3">
      <c r="T14555"/>
    </row>
    <row r="14556" spans="20:20" x14ac:dyDescent="0.3">
      <c r="T14556"/>
    </row>
    <row r="14557" spans="20:20" x14ac:dyDescent="0.3">
      <c r="T14557"/>
    </row>
    <row r="14558" spans="20:20" x14ac:dyDescent="0.3">
      <c r="T14558"/>
    </row>
    <row r="14559" spans="20:20" x14ac:dyDescent="0.3">
      <c r="T14559"/>
    </row>
    <row r="14560" spans="20:20" x14ac:dyDescent="0.3">
      <c r="T14560"/>
    </row>
    <row r="14561" spans="20:20" x14ac:dyDescent="0.3">
      <c r="T14561"/>
    </row>
    <row r="14562" spans="20:20" x14ac:dyDescent="0.3">
      <c r="T14562"/>
    </row>
    <row r="14563" spans="20:20" x14ac:dyDescent="0.3">
      <c r="T14563"/>
    </row>
    <row r="14564" spans="20:20" x14ac:dyDescent="0.3">
      <c r="T14564"/>
    </row>
    <row r="14565" spans="20:20" x14ac:dyDescent="0.3">
      <c r="T14565"/>
    </row>
    <row r="14566" spans="20:20" x14ac:dyDescent="0.3">
      <c r="T14566"/>
    </row>
    <row r="14567" spans="20:20" x14ac:dyDescent="0.3">
      <c r="T14567"/>
    </row>
    <row r="14568" spans="20:20" x14ac:dyDescent="0.3">
      <c r="T14568"/>
    </row>
    <row r="14569" spans="20:20" x14ac:dyDescent="0.3">
      <c r="T14569"/>
    </row>
    <row r="14570" spans="20:20" x14ac:dyDescent="0.3">
      <c r="T14570"/>
    </row>
    <row r="14571" spans="20:20" x14ac:dyDescent="0.3">
      <c r="T14571"/>
    </row>
    <row r="14572" spans="20:20" x14ac:dyDescent="0.3">
      <c r="T14572"/>
    </row>
    <row r="14573" spans="20:20" x14ac:dyDescent="0.3">
      <c r="T14573"/>
    </row>
    <row r="14574" spans="20:20" x14ac:dyDescent="0.3">
      <c r="T14574"/>
    </row>
    <row r="14575" spans="20:20" x14ac:dyDescent="0.3">
      <c r="T14575"/>
    </row>
    <row r="14576" spans="20:20" x14ac:dyDescent="0.3">
      <c r="T14576"/>
    </row>
    <row r="14577" spans="20:20" x14ac:dyDescent="0.3">
      <c r="T14577"/>
    </row>
    <row r="14578" spans="20:20" x14ac:dyDescent="0.3">
      <c r="T14578"/>
    </row>
    <row r="14579" spans="20:20" x14ac:dyDescent="0.3">
      <c r="T14579"/>
    </row>
    <row r="14580" spans="20:20" x14ac:dyDescent="0.3">
      <c r="T14580"/>
    </row>
    <row r="14581" spans="20:20" x14ac:dyDescent="0.3">
      <c r="T14581"/>
    </row>
    <row r="14582" spans="20:20" x14ac:dyDescent="0.3">
      <c r="T14582"/>
    </row>
    <row r="14583" spans="20:20" x14ac:dyDescent="0.3">
      <c r="T14583"/>
    </row>
    <row r="14584" spans="20:20" x14ac:dyDescent="0.3">
      <c r="T14584"/>
    </row>
    <row r="14585" spans="20:20" x14ac:dyDescent="0.3">
      <c r="T14585"/>
    </row>
    <row r="14586" spans="20:20" x14ac:dyDescent="0.3">
      <c r="T14586"/>
    </row>
    <row r="14587" spans="20:20" x14ac:dyDescent="0.3">
      <c r="T14587"/>
    </row>
    <row r="14588" spans="20:20" x14ac:dyDescent="0.3">
      <c r="T14588"/>
    </row>
    <row r="14589" spans="20:20" x14ac:dyDescent="0.3">
      <c r="T14589"/>
    </row>
    <row r="14590" spans="20:20" x14ac:dyDescent="0.3">
      <c r="T14590"/>
    </row>
    <row r="14591" spans="20:20" x14ac:dyDescent="0.3">
      <c r="T14591"/>
    </row>
    <row r="14592" spans="20:20" x14ac:dyDescent="0.3">
      <c r="T14592"/>
    </row>
    <row r="14593" spans="20:20" x14ac:dyDescent="0.3">
      <c r="T14593"/>
    </row>
    <row r="14594" spans="20:20" x14ac:dyDescent="0.3">
      <c r="T14594"/>
    </row>
    <row r="14595" spans="20:20" x14ac:dyDescent="0.3">
      <c r="T14595"/>
    </row>
    <row r="14596" spans="20:20" x14ac:dyDescent="0.3">
      <c r="T14596"/>
    </row>
    <row r="14597" spans="20:20" x14ac:dyDescent="0.3">
      <c r="T14597"/>
    </row>
    <row r="14598" spans="20:20" x14ac:dyDescent="0.3">
      <c r="T14598"/>
    </row>
    <row r="14599" spans="20:20" x14ac:dyDescent="0.3">
      <c r="T14599"/>
    </row>
    <row r="14600" spans="20:20" x14ac:dyDescent="0.3">
      <c r="T14600"/>
    </row>
    <row r="14601" spans="20:20" x14ac:dyDescent="0.3">
      <c r="T14601"/>
    </row>
    <row r="14602" spans="20:20" x14ac:dyDescent="0.3">
      <c r="T14602"/>
    </row>
    <row r="14603" spans="20:20" x14ac:dyDescent="0.3">
      <c r="T14603"/>
    </row>
    <row r="14604" spans="20:20" x14ac:dyDescent="0.3">
      <c r="T14604"/>
    </row>
    <row r="14605" spans="20:20" x14ac:dyDescent="0.3">
      <c r="T14605"/>
    </row>
    <row r="14606" spans="20:20" x14ac:dyDescent="0.3">
      <c r="T14606"/>
    </row>
    <row r="14607" spans="20:20" x14ac:dyDescent="0.3">
      <c r="T14607"/>
    </row>
    <row r="14608" spans="20:20" x14ac:dyDescent="0.3">
      <c r="T14608"/>
    </row>
    <row r="14609" spans="20:20" x14ac:dyDescent="0.3">
      <c r="T14609"/>
    </row>
    <row r="14610" spans="20:20" x14ac:dyDescent="0.3">
      <c r="T14610"/>
    </row>
    <row r="14611" spans="20:20" x14ac:dyDescent="0.3">
      <c r="T14611"/>
    </row>
    <row r="14612" spans="20:20" x14ac:dyDescent="0.3">
      <c r="T14612"/>
    </row>
    <row r="14613" spans="20:20" x14ac:dyDescent="0.3">
      <c r="T14613"/>
    </row>
    <row r="14614" spans="20:20" x14ac:dyDescent="0.3">
      <c r="T14614"/>
    </row>
    <row r="14615" spans="20:20" x14ac:dyDescent="0.3">
      <c r="T14615"/>
    </row>
    <row r="14616" spans="20:20" x14ac:dyDescent="0.3">
      <c r="T14616"/>
    </row>
    <row r="14617" spans="20:20" x14ac:dyDescent="0.3">
      <c r="T14617"/>
    </row>
    <row r="14618" spans="20:20" x14ac:dyDescent="0.3">
      <c r="T14618"/>
    </row>
    <row r="14619" spans="20:20" x14ac:dyDescent="0.3">
      <c r="T14619"/>
    </row>
    <row r="14620" spans="20:20" x14ac:dyDescent="0.3">
      <c r="T14620"/>
    </row>
    <row r="14621" spans="20:20" x14ac:dyDescent="0.3">
      <c r="T14621"/>
    </row>
    <row r="14622" spans="20:20" x14ac:dyDescent="0.3">
      <c r="T14622"/>
    </row>
    <row r="14623" spans="20:20" x14ac:dyDescent="0.3">
      <c r="T14623"/>
    </row>
    <row r="14624" spans="20:20" x14ac:dyDescent="0.3">
      <c r="T14624"/>
    </row>
    <row r="14625" spans="20:20" x14ac:dyDescent="0.3">
      <c r="T14625"/>
    </row>
    <row r="14626" spans="20:20" x14ac:dyDescent="0.3">
      <c r="T14626"/>
    </row>
    <row r="14627" spans="20:20" x14ac:dyDescent="0.3">
      <c r="T14627"/>
    </row>
    <row r="14628" spans="20:20" x14ac:dyDescent="0.3">
      <c r="T14628"/>
    </row>
    <row r="14629" spans="20:20" x14ac:dyDescent="0.3">
      <c r="T14629"/>
    </row>
    <row r="14630" spans="20:20" x14ac:dyDescent="0.3">
      <c r="T14630"/>
    </row>
    <row r="14631" spans="20:20" x14ac:dyDescent="0.3">
      <c r="T14631"/>
    </row>
    <row r="14632" spans="20:20" x14ac:dyDescent="0.3">
      <c r="T14632"/>
    </row>
    <row r="14633" spans="20:20" x14ac:dyDescent="0.3">
      <c r="T14633"/>
    </row>
    <row r="14634" spans="20:20" x14ac:dyDescent="0.3">
      <c r="T14634"/>
    </row>
    <row r="14635" spans="20:20" x14ac:dyDescent="0.3">
      <c r="T14635"/>
    </row>
    <row r="14636" spans="20:20" x14ac:dyDescent="0.3">
      <c r="T14636"/>
    </row>
    <row r="14637" spans="20:20" x14ac:dyDescent="0.3">
      <c r="T14637"/>
    </row>
    <row r="14638" spans="20:20" x14ac:dyDescent="0.3">
      <c r="T14638"/>
    </row>
    <row r="14639" spans="20:20" x14ac:dyDescent="0.3">
      <c r="T14639"/>
    </row>
    <row r="14640" spans="20:20" x14ac:dyDescent="0.3">
      <c r="T14640"/>
    </row>
    <row r="14641" spans="20:20" x14ac:dyDescent="0.3">
      <c r="T14641"/>
    </row>
    <row r="14642" spans="20:20" x14ac:dyDescent="0.3">
      <c r="T14642"/>
    </row>
    <row r="14643" spans="20:20" x14ac:dyDescent="0.3">
      <c r="T14643"/>
    </row>
    <row r="14644" spans="20:20" x14ac:dyDescent="0.3">
      <c r="T14644"/>
    </row>
    <row r="14645" spans="20:20" x14ac:dyDescent="0.3">
      <c r="T14645"/>
    </row>
    <row r="14646" spans="20:20" x14ac:dyDescent="0.3">
      <c r="T14646"/>
    </row>
    <row r="14647" spans="20:20" x14ac:dyDescent="0.3">
      <c r="T14647"/>
    </row>
    <row r="14648" spans="20:20" x14ac:dyDescent="0.3">
      <c r="T14648"/>
    </row>
    <row r="14649" spans="20:20" x14ac:dyDescent="0.3">
      <c r="T14649"/>
    </row>
    <row r="14650" spans="20:20" x14ac:dyDescent="0.3">
      <c r="T14650"/>
    </row>
    <row r="14651" spans="20:20" x14ac:dyDescent="0.3">
      <c r="T14651"/>
    </row>
    <row r="14652" spans="20:20" x14ac:dyDescent="0.3">
      <c r="T14652"/>
    </row>
    <row r="14653" spans="20:20" x14ac:dyDescent="0.3">
      <c r="T14653"/>
    </row>
    <row r="14654" spans="20:20" x14ac:dyDescent="0.3">
      <c r="T14654"/>
    </row>
    <row r="14655" spans="20:20" x14ac:dyDescent="0.3">
      <c r="T14655"/>
    </row>
    <row r="14656" spans="20:20" x14ac:dyDescent="0.3">
      <c r="T14656"/>
    </row>
    <row r="14657" spans="20:20" x14ac:dyDescent="0.3">
      <c r="T14657"/>
    </row>
    <row r="14658" spans="20:20" x14ac:dyDescent="0.3">
      <c r="T14658"/>
    </row>
    <row r="14659" spans="20:20" x14ac:dyDescent="0.3">
      <c r="T14659"/>
    </row>
    <row r="14660" spans="20:20" x14ac:dyDescent="0.3">
      <c r="T14660"/>
    </row>
    <row r="14661" spans="20:20" x14ac:dyDescent="0.3">
      <c r="T14661"/>
    </row>
    <row r="14662" spans="20:20" x14ac:dyDescent="0.3">
      <c r="T14662"/>
    </row>
    <row r="14663" spans="20:20" x14ac:dyDescent="0.3">
      <c r="T14663"/>
    </row>
    <row r="14664" spans="20:20" x14ac:dyDescent="0.3">
      <c r="T14664"/>
    </row>
    <row r="14665" spans="20:20" x14ac:dyDescent="0.3">
      <c r="T14665"/>
    </row>
    <row r="14666" spans="20:20" x14ac:dyDescent="0.3">
      <c r="T14666"/>
    </row>
    <row r="14667" spans="20:20" x14ac:dyDescent="0.3">
      <c r="T14667"/>
    </row>
    <row r="14668" spans="20:20" x14ac:dyDescent="0.3">
      <c r="T14668"/>
    </row>
    <row r="14669" spans="20:20" x14ac:dyDescent="0.3">
      <c r="T14669"/>
    </row>
    <row r="14670" spans="20:20" x14ac:dyDescent="0.3">
      <c r="T14670"/>
    </row>
    <row r="14671" spans="20:20" x14ac:dyDescent="0.3">
      <c r="T14671"/>
    </row>
    <row r="14672" spans="20:20" x14ac:dyDescent="0.3">
      <c r="T14672"/>
    </row>
    <row r="14673" spans="20:20" x14ac:dyDescent="0.3">
      <c r="T14673"/>
    </row>
    <row r="14674" spans="20:20" x14ac:dyDescent="0.3">
      <c r="T14674"/>
    </row>
    <row r="14675" spans="20:20" x14ac:dyDescent="0.3">
      <c r="T14675"/>
    </row>
    <row r="14676" spans="20:20" x14ac:dyDescent="0.3">
      <c r="T14676"/>
    </row>
    <row r="14677" spans="20:20" x14ac:dyDescent="0.3">
      <c r="T14677"/>
    </row>
    <row r="14678" spans="20:20" x14ac:dyDescent="0.3">
      <c r="T14678"/>
    </row>
    <row r="14679" spans="20:20" x14ac:dyDescent="0.3">
      <c r="T14679"/>
    </row>
    <row r="14680" spans="20:20" x14ac:dyDescent="0.3">
      <c r="T14680"/>
    </row>
    <row r="14681" spans="20:20" x14ac:dyDescent="0.3">
      <c r="T14681"/>
    </row>
    <row r="14682" spans="20:20" x14ac:dyDescent="0.3">
      <c r="T14682"/>
    </row>
    <row r="14683" spans="20:20" x14ac:dyDescent="0.3">
      <c r="T14683"/>
    </row>
    <row r="14684" spans="20:20" x14ac:dyDescent="0.3">
      <c r="T14684"/>
    </row>
    <row r="14685" spans="20:20" x14ac:dyDescent="0.3">
      <c r="T14685"/>
    </row>
    <row r="14686" spans="20:20" x14ac:dyDescent="0.3">
      <c r="T14686"/>
    </row>
    <row r="14687" spans="20:20" x14ac:dyDescent="0.3">
      <c r="T14687"/>
    </row>
    <row r="14688" spans="20:20" x14ac:dyDescent="0.3">
      <c r="T14688"/>
    </row>
    <row r="14689" spans="20:20" x14ac:dyDescent="0.3">
      <c r="T14689"/>
    </row>
    <row r="14690" spans="20:20" x14ac:dyDescent="0.3">
      <c r="T14690"/>
    </row>
    <row r="14691" spans="20:20" x14ac:dyDescent="0.3">
      <c r="T14691"/>
    </row>
    <row r="14692" spans="20:20" x14ac:dyDescent="0.3">
      <c r="T14692"/>
    </row>
    <row r="14693" spans="20:20" x14ac:dyDescent="0.3">
      <c r="T14693"/>
    </row>
    <row r="14694" spans="20:20" x14ac:dyDescent="0.3">
      <c r="T14694"/>
    </row>
    <row r="14695" spans="20:20" x14ac:dyDescent="0.3">
      <c r="T14695"/>
    </row>
    <row r="14696" spans="20:20" x14ac:dyDescent="0.3">
      <c r="T14696"/>
    </row>
    <row r="14697" spans="20:20" x14ac:dyDescent="0.3">
      <c r="T14697"/>
    </row>
    <row r="14698" spans="20:20" x14ac:dyDescent="0.3">
      <c r="T14698"/>
    </row>
    <row r="14699" spans="20:20" x14ac:dyDescent="0.3">
      <c r="T14699"/>
    </row>
    <row r="14700" spans="20:20" x14ac:dyDescent="0.3">
      <c r="T14700"/>
    </row>
    <row r="14701" spans="20:20" x14ac:dyDescent="0.3">
      <c r="T14701"/>
    </row>
    <row r="14702" spans="20:20" x14ac:dyDescent="0.3">
      <c r="T14702"/>
    </row>
    <row r="14703" spans="20:20" x14ac:dyDescent="0.3">
      <c r="T14703"/>
    </row>
    <row r="14704" spans="20:20" x14ac:dyDescent="0.3">
      <c r="T14704"/>
    </row>
    <row r="14705" spans="20:20" x14ac:dyDescent="0.3">
      <c r="T14705"/>
    </row>
    <row r="14706" spans="20:20" x14ac:dyDescent="0.3">
      <c r="T14706"/>
    </row>
    <row r="14707" spans="20:20" x14ac:dyDescent="0.3">
      <c r="T14707"/>
    </row>
    <row r="14708" spans="20:20" x14ac:dyDescent="0.3">
      <c r="T14708"/>
    </row>
    <row r="14709" spans="20:20" x14ac:dyDescent="0.3">
      <c r="T14709"/>
    </row>
    <row r="14710" spans="20:20" x14ac:dyDescent="0.3">
      <c r="T14710"/>
    </row>
    <row r="14711" spans="20:20" x14ac:dyDescent="0.3">
      <c r="T14711"/>
    </row>
    <row r="14712" spans="20:20" x14ac:dyDescent="0.3">
      <c r="T14712"/>
    </row>
    <row r="14713" spans="20:20" x14ac:dyDescent="0.3">
      <c r="T14713"/>
    </row>
    <row r="14714" spans="20:20" x14ac:dyDescent="0.3">
      <c r="T14714"/>
    </row>
    <row r="14715" spans="20:20" x14ac:dyDescent="0.3">
      <c r="T14715"/>
    </row>
    <row r="14716" spans="20:20" x14ac:dyDescent="0.3">
      <c r="T14716"/>
    </row>
    <row r="14717" spans="20:20" x14ac:dyDescent="0.3">
      <c r="T14717"/>
    </row>
    <row r="14718" spans="20:20" x14ac:dyDescent="0.3">
      <c r="T14718"/>
    </row>
    <row r="14719" spans="20:20" x14ac:dyDescent="0.3">
      <c r="T14719"/>
    </row>
    <row r="14720" spans="20:20" x14ac:dyDescent="0.3">
      <c r="T14720"/>
    </row>
    <row r="14721" spans="20:20" x14ac:dyDescent="0.3">
      <c r="T14721"/>
    </row>
    <row r="14722" spans="20:20" x14ac:dyDescent="0.3">
      <c r="T14722"/>
    </row>
    <row r="14723" spans="20:20" x14ac:dyDescent="0.3">
      <c r="T14723"/>
    </row>
    <row r="14724" spans="20:20" x14ac:dyDescent="0.3">
      <c r="T14724"/>
    </row>
    <row r="14725" spans="20:20" x14ac:dyDescent="0.3">
      <c r="T14725"/>
    </row>
    <row r="14726" spans="20:20" x14ac:dyDescent="0.3">
      <c r="T14726"/>
    </row>
    <row r="14727" spans="20:20" x14ac:dyDescent="0.3">
      <c r="T14727"/>
    </row>
    <row r="14728" spans="20:20" x14ac:dyDescent="0.3">
      <c r="T14728"/>
    </row>
    <row r="14729" spans="20:20" x14ac:dyDescent="0.3">
      <c r="T14729"/>
    </row>
    <row r="14730" spans="20:20" x14ac:dyDescent="0.3">
      <c r="T14730"/>
    </row>
    <row r="14731" spans="20:20" x14ac:dyDescent="0.3">
      <c r="T14731"/>
    </row>
    <row r="14732" spans="20:20" x14ac:dyDescent="0.3">
      <c r="T14732"/>
    </row>
    <row r="14733" spans="20:20" x14ac:dyDescent="0.3">
      <c r="T14733"/>
    </row>
    <row r="14734" spans="20:20" x14ac:dyDescent="0.3">
      <c r="T14734"/>
    </row>
    <row r="14735" spans="20:20" x14ac:dyDescent="0.3">
      <c r="T14735"/>
    </row>
    <row r="14736" spans="20:20" x14ac:dyDescent="0.3">
      <c r="T14736"/>
    </row>
    <row r="14737" spans="20:20" x14ac:dyDescent="0.3">
      <c r="T14737"/>
    </row>
    <row r="14738" spans="20:20" x14ac:dyDescent="0.3">
      <c r="T14738"/>
    </row>
    <row r="14739" spans="20:20" x14ac:dyDescent="0.3">
      <c r="T14739"/>
    </row>
    <row r="14740" spans="20:20" x14ac:dyDescent="0.3">
      <c r="T14740"/>
    </row>
    <row r="14741" spans="20:20" x14ac:dyDescent="0.3">
      <c r="T14741"/>
    </row>
    <row r="14742" spans="20:20" x14ac:dyDescent="0.3">
      <c r="T14742"/>
    </row>
    <row r="14743" spans="20:20" x14ac:dyDescent="0.3">
      <c r="T14743"/>
    </row>
    <row r="14744" spans="20:20" x14ac:dyDescent="0.3">
      <c r="T14744"/>
    </row>
    <row r="14745" spans="20:20" x14ac:dyDescent="0.3">
      <c r="T14745"/>
    </row>
    <row r="14746" spans="20:20" x14ac:dyDescent="0.3">
      <c r="T14746"/>
    </row>
    <row r="14747" spans="20:20" x14ac:dyDescent="0.3">
      <c r="T14747"/>
    </row>
    <row r="14748" spans="20:20" x14ac:dyDescent="0.3">
      <c r="T14748"/>
    </row>
    <row r="14749" spans="20:20" x14ac:dyDescent="0.3">
      <c r="T14749"/>
    </row>
    <row r="14750" spans="20:20" x14ac:dyDescent="0.3">
      <c r="T14750"/>
    </row>
    <row r="14751" spans="20:20" x14ac:dyDescent="0.3">
      <c r="T14751"/>
    </row>
    <row r="14752" spans="20:20" x14ac:dyDescent="0.3">
      <c r="T14752"/>
    </row>
    <row r="14753" spans="20:20" x14ac:dyDescent="0.3">
      <c r="T14753"/>
    </row>
    <row r="14754" spans="20:20" x14ac:dyDescent="0.3">
      <c r="T14754"/>
    </row>
    <row r="14755" spans="20:20" x14ac:dyDescent="0.3">
      <c r="T14755"/>
    </row>
    <row r="14756" spans="20:20" x14ac:dyDescent="0.3">
      <c r="T14756"/>
    </row>
    <row r="14757" spans="20:20" x14ac:dyDescent="0.3">
      <c r="T14757"/>
    </row>
    <row r="14758" spans="20:20" x14ac:dyDescent="0.3">
      <c r="T14758"/>
    </row>
    <row r="14759" spans="20:20" x14ac:dyDescent="0.3">
      <c r="T14759"/>
    </row>
    <row r="14760" spans="20:20" x14ac:dyDescent="0.3">
      <c r="T14760"/>
    </row>
    <row r="14761" spans="20:20" x14ac:dyDescent="0.3">
      <c r="T14761"/>
    </row>
    <row r="14762" spans="20:20" x14ac:dyDescent="0.3">
      <c r="T14762"/>
    </row>
    <row r="14763" spans="20:20" x14ac:dyDescent="0.3">
      <c r="T14763"/>
    </row>
    <row r="14764" spans="20:20" x14ac:dyDescent="0.3">
      <c r="T14764"/>
    </row>
    <row r="14765" spans="20:20" x14ac:dyDescent="0.3">
      <c r="T14765"/>
    </row>
    <row r="14766" spans="20:20" x14ac:dyDescent="0.3">
      <c r="T14766"/>
    </row>
    <row r="14767" spans="20:20" x14ac:dyDescent="0.3">
      <c r="T14767"/>
    </row>
    <row r="14768" spans="20:20" x14ac:dyDescent="0.3">
      <c r="T14768"/>
    </row>
    <row r="14769" spans="20:20" x14ac:dyDescent="0.3">
      <c r="T14769"/>
    </row>
    <row r="14770" spans="20:20" x14ac:dyDescent="0.3">
      <c r="T14770"/>
    </row>
    <row r="14771" spans="20:20" x14ac:dyDescent="0.3">
      <c r="T14771"/>
    </row>
    <row r="14772" spans="20:20" x14ac:dyDescent="0.3">
      <c r="T14772"/>
    </row>
    <row r="14773" spans="20:20" x14ac:dyDescent="0.3">
      <c r="T14773"/>
    </row>
    <row r="14774" spans="20:20" x14ac:dyDescent="0.3">
      <c r="T14774"/>
    </row>
    <row r="14775" spans="20:20" x14ac:dyDescent="0.3">
      <c r="T14775"/>
    </row>
    <row r="14776" spans="20:20" x14ac:dyDescent="0.3">
      <c r="T14776"/>
    </row>
    <row r="14777" spans="20:20" x14ac:dyDescent="0.3">
      <c r="T14777"/>
    </row>
    <row r="14778" spans="20:20" x14ac:dyDescent="0.3">
      <c r="T14778"/>
    </row>
    <row r="14779" spans="20:20" x14ac:dyDescent="0.3">
      <c r="T14779"/>
    </row>
    <row r="14780" spans="20:20" x14ac:dyDescent="0.3">
      <c r="T14780"/>
    </row>
    <row r="14781" spans="20:20" x14ac:dyDescent="0.3">
      <c r="T14781"/>
    </row>
    <row r="14782" spans="20:20" x14ac:dyDescent="0.3">
      <c r="T14782"/>
    </row>
    <row r="14783" spans="20:20" x14ac:dyDescent="0.3">
      <c r="T14783"/>
    </row>
    <row r="14784" spans="20:20" x14ac:dyDescent="0.3">
      <c r="T14784"/>
    </row>
    <row r="14785" spans="20:20" x14ac:dyDescent="0.3">
      <c r="T14785"/>
    </row>
    <row r="14786" spans="20:20" x14ac:dyDescent="0.3">
      <c r="T14786"/>
    </row>
    <row r="14787" spans="20:20" x14ac:dyDescent="0.3">
      <c r="T14787"/>
    </row>
    <row r="14788" spans="20:20" x14ac:dyDescent="0.3">
      <c r="T14788"/>
    </row>
    <row r="14789" spans="20:20" x14ac:dyDescent="0.3">
      <c r="T14789"/>
    </row>
    <row r="14790" spans="20:20" x14ac:dyDescent="0.3">
      <c r="T14790"/>
    </row>
    <row r="14791" spans="20:20" x14ac:dyDescent="0.3">
      <c r="T14791"/>
    </row>
    <row r="14792" spans="20:20" x14ac:dyDescent="0.3">
      <c r="T14792"/>
    </row>
    <row r="14793" spans="20:20" x14ac:dyDescent="0.3">
      <c r="T14793"/>
    </row>
    <row r="14794" spans="20:20" x14ac:dyDescent="0.3">
      <c r="T14794"/>
    </row>
    <row r="14795" spans="20:20" x14ac:dyDescent="0.3">
      <c r="T14795"/>
    </row>
    <row r="14796" spans="20:20" x14ac:dyDescent="0.3">
      <c r="T14796"/>
    </row>
    <row r="14797" spans="20:20" x14ac:dyDescent="0.3">
      <c r="T14797"/>
    </row>
    <row r="14798" spans="20:20" x14ac:dyDescent="0.3">
      <c r="T14798"/>
    </row>
    <row r="14799" spans="20:20" x14ac:dyDescent="0.3">
      <c r="T14799"/>
    </row>
    <row r="14800" spans="20:20" x14ac:dyDescent="0.3">
      <c r="T14800"/>
    </row>
    <row r="14801" spans="20:20" x14ac:dyDescent="0.3">
      <c r="T14801"/>
    </row>
    <row r="14802" spans="20:20" x14ac:dyDescent="0.3">
      <c r="T14802"/>
    </row>
    <row r="14803" spans="20:20" x14ac:dyDescent="0.3">
      <c r="T14803"/>
    </row>
    <row r="14804" spans="20:20" x14ac:dyDescent="0.3">
      <c r="T14804"/>
    </row>
    <row r="14805" spans="20:20" x14ac:dyDescent="0.3">
      <c r="T14805"/>
    </row>
    <row r="14806" spans="20:20" x14ac:dyDescent="0.3">
      <c r="T14806"/>
    </row>
    <row r="14807" spans="20:20" x14ac:dyDescent="0.3">
      <c r="T14807"/>
    </row>
    <row r="14808" spans="20:20" x14ac:dyDescent="0.3">
      <c r="T14808"/>
    </row>
    <row r="14809" spans="20:20" x14ac:dyDescent="0.3">
      <c r="T14809"/>
    </row>
    <row r="14810" spans="20:20" x14ac:dyDescent="0.3">
      <c r="T14810"/>
    </row>
    <row r="14811" spans="20:20" x14ac:dyDescent="0.3">
      <c r="T14811"/>
    </row>
    <row r="14812" spans="20:20" x14ac:dyDescent="0.3">
      <c r="T14812"/>
    </row>
    <row r="14813" spans="20:20" x14ac:dyDescent="0.3">
      <c r="T14813"/>
    </row>
    <row r="14814" spans="20:20" x14ac:dyDescent="0.3">
      <c r="T14814"/>
    </row>
    <row r="14815" spans="20:20" x14ac:dyDescent="0.3">
      <c r="T14815"/>
    </row>
    <row r="14816" spans="20:20" x14ac:dyDescent="0.3">
      <c r="T14816"/>
    </row>
    <row r="14817" spans="20:20" x14ac:dyDescent="0.3">
      <c r="T14817"/>
    </row>
    <row r="14818" spans="20:20" x14ac:dyDescent="0.3">
      <c r="T14818"/>
    </row>
    <row r="14819" spans="20:20" x14ac:dyDescent="0.3">
      <c r="T14819"/>
    </row>
    <row r="14820" spans="20:20" x14ac:dyDescent="0.3">
      <c r="T14820"/>
    </row>
    <row r="14821" spans="20:20" x14ac:dyDescent="0.3">
      <c r="T14821"/>
    </row>
    <row r="14822" spans="20:20" x14ac:dyDescent="0.3">
      <c r="T14822"/>
    </row>
    <row r="14823" spans="20:20" x14ac:dyDescent="0.3">
      <c r="T14823"/>
    </row>
    <row r="14824" spans="20:20" x14ac:dyDescent="0.3">
      <c r="T14824"/>
    </row>
    <row r="14825" spans="20:20" x14ac:dyDescent="0.3">
      <c r="T14825"/>
    </row>
    <row r="14826" spans="20:20" x14ac:dyDescent="0.3">
      <c r="T14826"/>
    </row>
    <row r="14827" spans="20:20" x14ac:dyDescent="0.3">
      <c r="T14827"/>
    </row>
    <row r="14828" spans="20:20" x14ac:dyDescent="0.3">
      <c r="T14828"/>
    </row>
    <row r="14829" spans="20:20" x14ac:dyDescent="0.3">
      <c r="T14829"/>
    </row>
    <row r="14830" spans="20:20" x14ac:dyDescent="0.3">
      <c r="T14830"/>
    </row>
    <row r="14831" spans="20:20" x14ac:dyDescent="0.3">
      <c r="T14831"/>
    </row>
    <row r="14832" spans="20:20" x14ac:dyDescent="0.3">
      <c r="T14832"/>
    </row>
    <row r="14833" spans="20:20" x14ac:dyDescent="0.3">
      <c r="T14833"/>
    </row>
    <row r="14834" spans="20:20" x14ac:dyDescent="0.3">
      <c r="T14834"/>
    </row>
    <row r="14835" spans="20:20" x14ac:dyDescent="0.3">
      <c r="T14835"/>
    </row>
    <row r="14836" spans="20:20" x14ac:dyDescent="0.3">
      <c r="T14836"/>
    </row>
    <row r="14837" spans="20:20" x14ac:dyDescent="0.3">
      <c r="T14837"/>
    </row>
    <row r="14838" spans="20:20" x14ac:dyDescent="0.3">
      <c r="T14838"/>
    </row>
    <row r="14839" spans="20:20" x14ac:dyDescent="0.3">
      <c r="T14839"/>
    </row>
    <row r="14840" spans="20:20" x14ac:dyDescent="0.3">
      <c r="T14840"/>
    </row>
    <row r="14841" spans="20:20" x14ac:dyDescent="0.3">
      <c r="T14841"/>
    </row>
    <row r="14842" spans="20:20" x14ac:dyDescent="0.3">
      <c r="T14842"/>
    </row>
    <row r="14843" spans="20:20" x14ac:dyDescent="0.3">
      <c r="T14843"/>
    </row>
    <row r="14844" spans="20:20" x14ac:dyDescent="0.3">
      <c r="T14844"/>
    </row>
    <row r="14845" spans="20:20" x14ac:dyDescent="0.3">
      <c r="T14845"/>
    </row>
    <row r="14846" spans="20:20" x14ac:dyDescent="0.3">
      <c r="T14846"/>
    </row>
    <row r="14847" spans="20:20" x14ac:dyDescent="0.3">
      <c r="T14847"/>
    </row>
    <row r="14848" spans="20:20" x14ac:dyDescent="0.3">
      <c r="T14848"/>
    </row>
    <row r="14849" spans="20:20" x14ac:dyDescent="0.3">
      <c r="T14849"/>
    </row>
    <row r="14850" spans="20:20" x14ac:dyDescent="0.3">
      <c r="T14850"/>
    </row>
    <row r="14851" spans="20:20" x14ac:dyDescent="0.3">
      <c r="T14851"/>
    </row>
    <row r="14852" spans="20:20" x14ac:dyDescent="0.3">
      <c r="T14852"/>
    </row>
    <row r="14853" spans="20:20" x14ac:dyDescent="0.3">
      <c r="T14853"/>
    </row>
    <row r="14854" spans="20:20" x14ac:dyDescent="0.3">
      <c r="T14854"/>
    </row>
    <row r="14855" spans="20:20" x14ac:dyDescent="0.3">
      <c r="T14855"/>
    </row>
    <row r="14856" spans="20:20" x14ac:dyDescent="0.3">
      <c r="T14856"/>
    </row>
    <row r="14857" spans="20:20" x14ac:dyDescent="0.3">
      <c r="T14857"/>
    </row>
    <row r="14858" spans="20:20" x14ac:dyDescent="0.3">
      <c r="T14858"/>
    </row>
    <row r="14859" spans="20:20" x14ac:dyDescent="0.3">
      <c r="T14859"/>
    </row>
    <row r="14860" spans="20:20" x14ac:dyDescent="0.3">
      <c r="T14860"/>
    </row>
    <row r="14861" spans="20:20" x14ac:dyDescent="0.3">
      <c r="T14861"/>
    </row>
    <row r="14862" spans="20:20" x14ac:dyDescent="0.3">
      <c r="T14862"/>
    </row>
    <row r="14863" spans="20:20" x14ac:dyDescent="0.3">
      <c r="T14863"/>
    </row>
    <row r="14864" spans="20:20" x14ac:dyDescent="0.3">
      <c r="T14864"/>
    </row>
    <row r="14865" spans="20:20" x14ac:dyDescent="0.3">
      <c r="T14865"/>
    </row>
    <row r="14866" spans="20:20" x14ac:dyDescent="0.3">
      <c r="T14866"/>
    </row>
    <row r="14867" spans="20:20" x14ac:dyDescent="0.3">
      <c r="T14867"/>
    </row>
    <row r="14868" spans="20:20" x14ac:dyDescent="0.3">
      <c r="T14868"/>
    </row>
    <row r="14869" spans="20:20" x14ac:dyDescent="0.3">
      <c r="T14869"/>
    </row>
    <row r="14870" spans="20:20" x14ac:dyDescent="0.3">
      <c r="T14870"/>
    </row>
    <row r="14871" spans="20:20" x14ac:dyDescent="0.3">
      <c r="T14871"/>
    </row>
    <row r="14872" spans="20:20" x14ac:dyDescent="0.3">
      <c r="T14872"/>
    </row>
    <row r="14873" spans="20:20" x14ac:dyDescent="0.3">
      <c r="T14873"/>
    </row>
    <row r="14874" spans="20:20" x14ac:dyDescent="0.3">
      <c r="T14874"/>
    </row>
    <row r="14875" spans="20:20" x14ac:dyDescent="0.3">
      <c r="T14875"/>
    </row>
    <row r="14876" spans="20:20" x14ac:dyDescent="0.3">
      <c r="T14876"/>
    </row>
    <row r="14877" spans="20:20" x14ac:dyDescent="0.3">
      <c r="T14877"/>
    </row>
    <row r="14878" spans="20:20" x14ac:dyDescent="0.3">
      <c r="T14878"/>
    </row>
    <row r="14879" spans="20:20" x14ac:dyDescent="0.3">
      <c r="T14879"/>
    </row>
    <row r="14880" spans="20:20" x14ac:dyDescent="0.3">
      <c r="T14880"/>
    </row>
    <row r="14881" spans="20:20" x14ac:dyDescent="0.3">
      <c r="T14881"/>
    </row>
    <row r="14882" spans="20:20" x14ac:dyDescent="0.3">
      <c r="T14882"/>
    </row>
    <row r="14883" spans="20:20" x14ac:dyDescent="0.3">
      <c r="T14883"/>
    </row>
    <row r="14884" spans="20:20" x14ac:dyDescent="0.3">
      <c r="T14884"/>
    </row>
    <row r="14885" spans="20:20" x14ac:dyDescent="0.3">
      <c r="T14885"/>
    </row>
    <row r="14886" spans="20:20" x14ac:dyDescent="0.3">
      <c r="T14886"/>
    </row>
    <row r="14887" spans="20:20" x14ac:dyDescent="0.3">
      <c r="T14887"/>
    </row>
    <row r="14888" spans="20:20" x14ac:dyDescent="0.3">
      <c r="T14888"/>
    </row>
    <row r="14889" spans="20:20" x14ac:dyDescent="0.3">
      <c r="T14889"/>
    </row>
    <row r="14890" spans="20:20" x14ac:dyDescent="0.3">
      <c r="T14890"/>
    </row>
    <row r="14891" spans="20:20" x14ac:dyDescent="0.3">
      <c r="T14891"/>
    </row>
    <row r="14892" spans="20:20" x14ac:dyDescent="0.3">
      <c r="T14892"/>
    </row>
    <row r="14893" spans="20:20" x14ac:dyDescent="0.3">
      <c r="T14893"/>
    </row>
    <row r="14894" spans="20:20" x14ac:dyDescent="0.3">
      <c r="T14894"/>
    </row>
    <row r="14895" spans="20:20" x14ac:dyDescent="0.3">
      <c r="T14895"/>
    </row>
    <row r="14896" spans="20:20" x14ac:dyDescent="0.3">
      <c r="T14896"/>
    </row>
    <row r="14897" spans="20:20" x14ac:dyDescent="0.3">
      <c r="T14897"/>
    </row>
    <row r="14898" spans="20:20" x14ac:dyDescent="0.3">
      <c r="T14898"/>
    </row>
    <row r="14899" spans="20:20" x14ac:dyDescent="0.3">
      <c r="T14899"/>
    </row>
    <row r="14900" spans="20:20" x14ac:dyDescent="0.3">
      <c r="T14900"/>
    </row>
    <row r="14901" spans="20:20" x14ac:dyDescent="0.3">
      <c r="T14901"/>
    </row>
    <row r="14902" spans="20:20" x14ac:dyDescent="0.3">
      <c r="T14902"/>
    </row>
    <row r="14903" spans="20:20" x14ac:dyDescent="0.3">
      <c r="T14903"/>
    </row>
    <row r="14904" spans="20:20" x14ac:dyDescent="0.3">
      <c r="T14904"/>
    </row>
    <row r="14905" spans="20:20" x14ac:dyDescent="0.3">
      <c r="T14905"/>
    </row>
    <row r="14906" spans="20:20" x14ac:dyDescent="0.3">
      <c r="T14906"/>
    </row>
    <row r="14907" spans="20:20" x14ac:dyDescent="0.3">
      <c r="T14907"/>
    </row>
    <row r="14908" spans="20:20" x14ac:dyDescent="0.3">
      <c r="T14908"/>
    </row>
    <row r="14909" spans="20:20" x14ac:dyDescent="0.3">
      <c r="T14909"/>
    </row>
    <row r="14910" spans="20:20" x14ac:dyDescent="0.3">
      <c r="T14910"/>
    </row>
    <row r="14911" spans="20:20" x14ac:dyDescent="0.3">
      <c r="T14911"/>
    </row>
    <row r="14912" spans="20:20" x14ac:dyDescent="0.3">
      <c r="T14912"/>
    </row>
    <row r="14913" spans="20:20" x14ac:dyDescent="0.3">
      <c r="T14913"/>
    </row>
    <row r="14914" spans="20:20" x14ac:dyDescent="0.3">
      <c r="T14914"/>
    </row>
    <row r="14915" spans="20:20" x14ac:dyDescent="0.3">
      <c r="T14915"/>
    </row>
    <row r="14916" spans="20:20" x14ac:dyDescent="0.3">
      <c r="T14916"/>
    </row>
    <row r="14917" spans="20:20" x14ac:dyDescent="0.3">
      <c r="T14917"/>
    </row>
    <row r="14918" spans="20:20" x14ac:dyDescent="0.3">
      <c r="T14918"/>
    </row>
    <row r="14919" spans="20:20" x14ac:dyDescent="0.3">
      <c r="T14919"/>
    </row>
    <row r="14920" spans="20:20" x14ac:dyDescent="0.3">
      <c r="T14920"/>
    </row>
    <row r="14921" spans="20:20" x14ac:dyDescent="0.3">
      <c r="T14921"/>
    </row>
    <row r="14922" spans="20:20" x14ac:dyDescent="0.3">
      <c r="T14922"/>
    </row>
    <row r="14923" spans="20:20" x14ac:dyDescent="0.3">
      <c r="T14923"/>
    </row>
    <row r="14924" spans="20:20" x14ac:dyDescent="0.3">
      <c r="T14924"/>
    </row>
    <row r="14925" spans="20:20" x14ac:dyDescent="0.3">
      <c r="T14925"/>
    </row>
    <row r="14926" spans="20:20" x14ac:dyDescent="0.3">
      <c r="T14926"/>
    </row>
    <row r="14927" spans="20:20" x14ac:dyDescent="0.3">
      <c r="T14927"/>
    </row>
    <row r="14928" spans="20:20" x14ac:dyDescent="0.3">
      <c r="T14928"/>
    </row>
    <row r="14929" spans="20:20" x14ac:dyDescent="0.3">
      <c r="T14929"/>
    </row>
    <row r="14930" spans="20:20" x14ac:dyDescent="0.3">
      <c r="T14930"/>
    </row>
    <row r="14931" spans="20:20" x14ac:dyDescent="0.3">
      <c r="T14931"/>
    </row>
    <row r="14932" spans="20:20" x14ac:dyDescent="0.3">
      <c r="T14932"/>
    </row>
    <row r="14933" spans="20:20" x14ac:dyDescent="0.3">
      <c r="T14933"/>
    </row>
    <row r="14934" spans="20:20" x14ac:dyDescent="0.3">
      <c r="T14934"/>
    </row>
    <row r="14935" spans="20:20" x14ac:dyDescent="0.3">
      <c r="T14935"/>
    </row>
    <row r="14936" spans="20:20" x14ac:dyDescent="0.3">
      <c r="T14936"/>
    </row>
    <row r="14937" spans="20:20" x14ac:dyDescent="0.3">
      <c r="T14937"/>
    </row>
    <row r="14938" spans="20:20" x14ac:dyDescent="0.3">
      <c r="T14938"/>
    </row>
    <row r="14939" spans="20:20" x14ac:dyDescent="0.3">
      <c r="T14939"/>
    </row>
    <row r="14940" spans="20:20" x14ac:dyDescent="0.3">
      <c r="T14940"/>
    </row>
    <row r="14941" spans="20:20" x14ac:dyDescent="0.3">
      <c r="T14941"/>
    </row>
    <row r="14942" spans="20:20" x14ac:dyDescent="0.3">
      <c r="T14942"/>
    </row>
    <row r="14943" spans="20:20" x14ac:dyDescent="0.3">
      <c r="T14943"/>
    </row>
    <row r="14944" spans="20:20" x14ac:dyDescent="0.3">
      <c r="T14944"/>
    </row>
    <row r="14945" spans="20:20" x14ac:dyDescent="0.3">
      <c r="T14945"/>
    </row>
    <row r="14946" spans="20:20" x14ac:dyDescent="0.3">
      <c r="T14946"/>
    </row>
    <row r="14947" spans="20:20" x14ac:dyDescent="0.3">
      <c r="T14947"/>
    </row>
    <row r="14948" spans="20:20" x14ac:dyDescent="0.3">
      <c r="T14948"/>
    </row>
    <row r="14949" spans="20:20" x14ac:dyDescent="0.3">
      <c r="T14949"/>
    </row>
    <row r="14950" spans="20:20" x14ac:dyDescent="0.3">
      <c r="T14950"/>
    </row>
    <row r="14951" spans="20:20" x14ac:dyDescent="0.3">
      <c r="T14951"/>
    </row>
    <row r="14952" spans="20:20" x14ac:dyDescent="0.3">
      <c r="T14952"/>
    </row>
    <row r="14953" spans="20:20" x14ac:dyDescent="0.3">
      <c r="T14953"/>
    </row>
    <row r="14954" spans="20:20" x14ac:dyDescent="0.3">
      <c r="T14954"/>
    </row>
    <row r="14955" spans="20:20" x14ac:dyDescent="0.3">
      <c r="T14955"/>
    </row>
    <row r="14956" spans="20:20" x14ac:dyDescent="0.3">
      <c r="T14956"/>
    </row>
    <row r="14957" spans="20:20" x14ac:dyDescent="0.3">
      <c r="T14957"/>
    </row>
    <row r="14958" spans="20:20" x14ac:dyDescent="0.3">
      <c r="T14958"/>
    </row>
    <row r="14959" spans="20:20" x14ac:dyDescent="0.3">
      <c r="T14959"/>
    </row>
    <row r="14960" spans="20:20" x14ac:dyDescent="0.3">
      <c r="T14960"/>
    </row>
    <row r="14961" spans="20:20" x14ac:dyDescent="0.3">
      <c r="T14961"/>
    </row>
    <row r="14962" spans="20:20" x14ac:dyDescent="0.3">
      <c r="T14962"/>
    </row>
    <row r="14963" spans="20:20" x14ac:dyDescent="0.3">
      <c r="T14963"/>
    </row>
    <row r="14964" spans="20:20" x14ac:dyDescent="0.3">
      <c r="T14964"/>
    </row>
    <row r="14965" spans="20:20" x14ac:dyDescent="0.3">
      <c r="T14965"/>
    </row>
    <row r="14966" spans="20:20" x14ac:dyDescent="0.3">
      <c r="T14966"/>
    </row>
    <row r="14967" spans="20:20" x14ac:dyDescent="0.3">
      <c r="T14967"/>
    </row>
    <row r="14968" spans="20:20" x14ac:dyDescent="0.3">
      <c r="T14968"/>
    </row>
    <row r="14969" spans="20:20" x14ac:dyDescent="0.3">
      <c r="T14969"/>
    </row>
    <row r="14970" spans="20:20" x14ac:dyDescent="0.3">
      <c r="T14970"/>
    </row>
    <row r="14971" spans="20:20" x14ac:dyDescent="0.3">
      <c r="T14971"/>
    </row>
    <row r="14972" spans="20:20" x14ac:dyDescent="0.3">
      <c r="T14972"/>
    </row>
    <row r="14973" spans="20:20" x14ac:dyDescent="0.3">
      <c r="T14973"/>
    </row>
    <row r="14974" spans="20:20" x14ac:dyDescent="0.3">
      <c r="T14974"/>
    </row>
    <row r="14975" spans="20:20" x14ac:dyDescent="0.3">
      <c r="T14975"/>
    </row>
    <row r="14976" spans="20:20" x14ac:dyDescent="0.3">
      <c r="T14976"/>
    </row>
    <row r="14977" spans="20:20" x14ac:dyDescent="0.3">
      <c r="T14977"/>
    </row>
    <row r="14978" spans="20:20" x14ac:dyDescent="0.3">
      <c r="T14978"/>
    </row>
    <row r="14979" spans="20:20" x14ac:dyDescent="0.3">
      <c r="T14979"/>
    </row>
    <row r="14980" spans="20:20" x14ac:dyDescent="0.3">
      <c r="T14980"/>
    </row>
    <row r="14981" spans="20:20" x14ac:dyDescent="0.3">
      <c r="T14981"/>
    </row>
    <row r="14982" spans="20:20" x14ac:dyDescent="0.3">
      <c r="T14982"/>
    </row>
    <row r="14983" spans="20:20" x14ac:dyDescent="0.3">
      <c r="T14983"/>
    </row>
    <row r="14984" spans="20:20" x14ac:dyDescent="0.3">
      <c r="T14984"/>
    </row>
    <row r="14985" spans="20:20" x14ac:dyDescent="0.3">
      <c r="T14985"/>
    </row>
    <row r="14986" spans="20:20" x14ac:dyDescent="0.3">
      <c r="T14986"/>
    </row>
    <row r="14987" spans="20:20" x14ac:dyDescent="0.3">
      <c r="T14987"/>
    </row>
    <row r="14988" spans="20:20" x14ac:dyDescent="0.3">
      <c r="T14988"/>
    </row>
    <row r="14989" spans="20:20" x14ac:dyDescent="0.3">
      <c r="T14989"/>
    </row>
    <row r="14990" spans="20:20" x14ac:dyDescent="0.3">
      <c r="T14990"/>
    </row>
    <row r="14991" spans="20:20" x14ac:dyDescent="0.3">
      <c r="T14991"/>
    </row>
    <row r="14992" spans="20:20" x14ac:dyDescent="0.3">
      <c r="T14992"/>
    </row>
    <row r="14993" spans="20:20" x14ac:dyDescent="0.3">
      <c r="T14993"/>
    </row>
    <row r="14994" spans="20:20" x14ac:dyDescent="0.3">
      <c r="T14994"/>
    </row>
    <row r="14995" spans="20:20" x14ac:dyDescent="0.3">
      <c r="T14995"/>
    </row>
    <row r="14996" spans="20:20" x14ac:dyDescent="0.3">
      <c r="T14996"/>
    </row>
    <row r="14997" spans="20:20" x14ac:dyDescent="0.3">
      <c r="T14997"/>
    </row>
    <row r="14998" spans="20:20" x14ac:dyDescent="0.3">
      <c r="T14998"/>
    </row>
    <row r="14999" spans="20:20" x14ac:dyDescent="0.3">
      <c r="T14999"/>
    </row>
    <row r="15000" spans="20:20" x14ac:dyDescent="0.3">
      <c r="T15000"/>
    </row>
    <row r="15001" spans="20:20" x14ac:dyDescent="0.3">
      <c r="T15001"/>
    </row>
    <row r="15002" spans="20:20" x14ac:dyDescent="0.3">
      <c r="T15002"/>
    </row>
    <row r="15003" spans="20:20" x14ac:dyDescent="0.3">
      <c r="T15003"/>
    </row>
    <row r="15004" spans="20:20" x14ac:dyDescent="0.3">
      <c r="T15004"/>
    </row>
    <row r="15005" spans="20:20" x14ac:dyDescent="0.3">
      <c r="T15005"/>
    </row>
    <row r="15006" spans="20:20" x14ac:dyDescent="0.3">
      <c r="T15006"/>
    </row>
    <row r="15007" spans="20:20" x14ac:dyDescent="0.3">
      <c r="T15007"/>
    </row>
    <row r="15008" spans="20:20" x14ac:dyDescent="0.3">
      <c r="T15008"/>
    </row>
    <row r="15009" spans="20:20" x14ac:dyDescent="0.3">
      <c r="T15009"/>
    </row>
    <row r="15010" spans="20:20" x14ac:dyDescent="0.3">
      <c r="T15010"/>
    </row>
    <row r="15011" spans="20:20" x14ac:dyDescent="0.3">
      <c r="T15011"/>
    </row>
    <row r="15012" spans="20:20" x14ac:dyDescent="0.3">
      <c r="T15012"/>
    </row>
    <row r="15013" spans="20:20" x14ac:dyDescent="0.3">
      <c r="T15013"/>
    </row>
    <row r="15014" spans="20:20" x14ac:dyDescent="0.3">
      <c r="T15014"/>
    </row>
    <row r="15015" spans="20:20" x14ac:dyDescent="0.3">
      <c r="T15015"/>
    </row>
    <row r="15016" spans="20:20" x14ac:dyDescent="0.3">
      <c r="T15016"/>
    </row>
    <row r="15017" spans="20:20" x14ac:dyDescent="0.3">
      <c r="T15017"/>
    </row>
    <row r="15018" spans="20:20" x14ac:dyDescent="0.3">
      <c r="T15018"/>
    </row>
    <row r="15019" spans="20:20" x14ac:dyDescent="0.3">
      <c r="T15019"/>
    </row>
    <row r="15020" spans="20:20" x14ac:dyDescent="0.3">
      <c r="T15020"/>
    </row>
    <row r="15021" spans="20:20" x14ac:dyDescent="0.3">
      <c r="T15021"/>
    </row>
    <row r="15022" spans="20:20" x14ac:dyDescent="0.3">
      <c r="T15022"/>
    </row>
    <row r="15023" spans="20:20" x14ac:dyDescent="0.3">
      <c r="T15023"/>
    </row>
    <row r="15024" spans="20:20" x14ac:dyDescent="0.3">
      <c r="T15024"/>
    </row>
    <row r="15025" spans="20:20" x14ac:dyDescent="0.3">
      <c r="T15025"/>
    </row>
    <row r="15026" spans="20:20" x14ac:dyDescent="0.3">
      <c r="T15026"/>
    </row>
    <row r="15027" spans="20:20" x14ac:dyDescent="0.3">
      <c r="T15027"/>
    </row>
    <row r="15028" spans="20:20" x14ac:dyDescent="0.3">
      <c r="T15028"/>
    </row>
    <row r="15029" spans="20:20" x14ac:dyDescent="0.3">
      <c r="T15029"/>
    </row>
    <row r="15030" spans="20:20" x14ac:dyDescent="0.3">
      <c r="T15030"/>
    </row>
    <row r="15031" spans="20:20" x14ac:dyDescent="0.3">
      <c r="T15031"/>
    </row>
    <row r="15032" spans="20:20" x14ac:dyDescent="0.3">
      <c r="T15032"/>
    </row>
    <row r="15033" spans="20:20" x14ac:dyDescent="0.3">
      <c r="T15033"/>
    </row>
    <row r="15034" spans="20:20" x14ac:dyDescent="0.3">
      <c r="T15034"/>
    </row>
    <row r="15035" spans="20:20" x14ac:dyDescent="0.3">
      <c r="T15035"/>
    </row>
    <row r="15036" spans="20:20" x14ac:dyDescent="0.3">
      <c r="T15036"/>
    </row>
    <row r="15037" spans="20:20" x14ac:dyDescent="0.3">
      <c r="T15037"/>
    </row>
    <row r="15038" spans="20:20" x14ac:dyDescent="0.3">
      <c r="T15038"/>
    </row>
    <row r="15039" spans="20:20" x14ac:dyDescent="0.3">
      <c r="T15039"/>
    </row>
    <row r="15040" spans="20:20" x14ac:dyDescent="0.3">
      <c r="T15040"/>
    </row>
    <row r="15041" spans="20:20" x14ac:dyDescent="0.3">
      <c r="T15041"/>
    </row>
    <row r="15042" spans="20:20" x14ac:dyDescent="0.3">
      <c r="T15042"/>
    </row>
    <row r="15043" spans="20:20" x14ac:dyDescent="0.3">
      <c r="T15043"/>
    </row>
    <row r="15044" spans="20:20" x14ac:dyDescent="0.3">
      <c r="T15044"/>
    </row>
    <row r="15045" spans="20:20" x14ac:dyDescent="0.3">
      <c r="T15045"/>
    </row>
    <row r="15046" spans="20:20" x14ac:dyDescent="0.3">
      <c r="T15046"/>
    </row>
    <row r="15047" spans="20:20" x14ac:dyDescent="0.3">
      <c r="T15047"/>
    </row>
    <row r="15048" spans="20:20" x14ac:dyDescent="0.3">
      <c r="T15048"/>
    </row>
    <row r="15049" spans="20:20" x14ac:dyDescent="0.3">
      <c r="T15049"/>
    </row>
    <row r="15050" spans="20:20" x14ac:dyDescent="0.3">
      <c r="T15050"/>
    </row>
    <row r="15051" spans="20:20" x14ac:dyDescent="0.3">
      <c r="T15051"/>
    </row>
    <row r="15052" spans="20:20" x14ac:dyDescent="0.3">
      <c r="T15052"/>
    </row>
    <row r="15053" spans="20:20" x14ac:dyDescent="0.3">
      <c r="T15053"/>
    </row>
    <row r="15054" spans="20:20" x14ac:dyDescent="0.3">
      <c r="T15054"/>
    </row>
    <row r="15055" spans="20:20" x14ac:dyDescent="0.3">
      <c r="T15055"/>
    </row>
    <row r="15056" spans="20:20" x14ac:dyDescent="0.3">
      <c r="T15056"/>
    </row>
    <row r="15057" spans="20:20" x14ac:dyDescent="0.3">
      <c r="T15057"/>
    </row>
    <row r="15058" spans="20:20" x14ac:dyDescent="0.3">
      <c r="T15058"/>
    </row>
    <row r="15059" spans="20:20" x14ac:dyDescent="0.3">
      <c r="T15059"/>
    </row>
    <row r="15060" spans="20:20" x14ac:dyDescent="0.3">
      <c r="T15060"/>
    </row>
    <row r="15061" spans="20:20" x14ac:dyDescent="0.3">
      <c r="T15061"/>
    </row>
    <row r="15062" spans="20:20" x14ac:dyDescent="0.3">
      <c r="T15062"/>
    </row>
    <row r="15063" spans="20:20" x14ac:dyDescent="0.3">
      <c r="T15063"/>
    </row>
    <row r="15064" spans="20:20" x14ac:dyDescent="0.3">
      <c r="T15064"/>
    </row>
    <row r="15065" spans="20:20" x14ac:dyDescent="0.3">
      <c r="T15065"/>
    </row>
    <row r="15066" spans="20:20" x14ac:dyDescent="0.3">
      <c r="T15066"/>
    </row>
    <row r="15067" spans="20:20" x14ac:dyDescent="0.3">
      <c r="T15067"/>
    </row>
    <row r="15068" spans="20:20" x14ac:dyDescent="0.3">
      <c r="T15068"/>
    </row>
    <row r="15069" spans="20:20" x14ac:dyDescent="0.3">
      <c r="T15069"/>
    </row>
    <row r="15070" spans="20:20" x14ac:dyDescent="0.3">
      <c r="T15070"/>
    </row>
    <row r="15071" spans="20:20" x14ac:dyDescent="0.3">
      <c r="T15071"/>
    </row>
    <row r="15072" spans="20:20" x14ac:dyDescent="0.3">
      <c r="T15072"/>
    </row>
    <row r="15073" spans="20:20" x14ac:dyDescent="0.3">
      <c r="T15073"/>
    </row>
    <row r="15074" spans="20:20" x14ac:dyDescent="0.3">
      <c r="T15074"/>
    </row>
    <row r="15075" spans="20:20" x14ac:dyDescent="0.3">
      <c r="T15075"/>
    </row>
    <row r="15076" spans="20:20" x14ac:dyDescent="0.3">
      <c r="T15076"/>
    </row>
    <row r="15077" spans="20:20" x14ac:dyDescent="0.3">
      <c r="T15077"/>
    </row>
    <row r="15078" spans="20:20" x14ac:dyDescent="0.3">
      <c r="T15078"/>
    </row>
    <row r="15079" spans="20:20" x14ac:dyDescent="0.3">
      <c r="T15079"/>
    </row>
    <row r="15080" spans="20:20" x14ac:dyDescent="0.3">
      <c r="T15080"/>
    </row>
    <row r="15081" spans="20:20" x14ac:dyDescent="0.3">
      <c r="T15081"/>
    </row>
    <row r="15082" spans="20:20" x14ac:dyDescent="0.3">
      <c r="T15082"/>
    </row>
    <row r="15083" spans="20:20" x14ac:dyDescent="0.3">
      <c r="T15083"/>
    </row>
    <row r="15084" spans="20:20" x14ac:dyDescent="0.3">
      <c r="T15084"/>
    </row>
    <row r="15085" spans="20:20" x14ac:dyDescent="0.3">
      <c r="T15085"/>
    </row>
    <row r="15086" spans="20:20" x14ac:dyDescent="0.3">
      <c r="T15086"/>
    </row>
    <row r="15087" spans="20:20" x14ac:dyDescent="0.3">
      <c r="T15087"/>
    </row>
    <row r="15088" spans="20:20" x14ac:dyDescent="0.3">
      <c r="T15088"/>
    </row>
    <row r="15089" spans="20:20" x14ac:dyDescent="0.3">
      <c r="T15089"/>
    </row>
    <row r="15090" spans="20:20" x14ac:dyDescent="0.3">
      <c r="T15090"/>
    </row>
    <row r="15091" spans="20:20" x14ac:dyDescent="0.3">
      <c r="T15091"/>
    </row>
    <row r="15092" spans="20:20" x14ac:dyDescent="0.3">
      <c r="T15092"/>
    </row>
    <row r="15093" spans="20:20" x14ac:dyDescent="0.3">
      <c r="T15093"/>
    </row>
    <row r="15094" spans="20:20" x14ac:dyDescent="0.3">
      <c r="T15094"/>
    </row>
    <row r="15095" spans="20:20" x14ac:dyDescent="0.3">
      <c r="T15095"/>
    </row>
    <row r="15096" spans="20:20" x14ac:dyDescent="0.3">
      <c r="T15096"/>
    </row>
    <row r="15097" spans="20:20" x14ac:dyDescent="0.3">
      <c r="T15097"/>
    </row>
    <row r="15098" spans="20:20" x14ac:dyDescent="0.3">
      <c r="T15098"/>
    </row>
    <row r="15099" spans="20:20" x14ac:dyDescent="0.3">
      <c r="T15099"/>
    </row>
    <row r="15100" spans="20:20" x14ac:dyDescent="0.3">
      <c r="T15100"/>
    </row>
    <row r="15101" spans="20:20" x14ac:dyDescent="0.3">
      <c r="T15101"/>
    </row>
    <row r="15102" spans="20:20" x14ac:dyDescent="0.3">
      <c r="T15102"/>
    </row>
    <row r="15103" spans="20:20" x14ac:dyDescent="0.3">
      <c r="T15103"/>
    </row>
    <row r="15104" spans="20:20" x14ac:dyDescent="0.3">
      <c r="T15104"/>
    </row>
    <row r="15105" spans="20:20" x14ac:dyDescent="0.3">
      <c r="T15105"/>
    </row>
    <row r="15106" spans="20:20" x14ac:dyDescent="0.3">
      <c r="T15106"/>
    </row>
    <row r="15107" spans="20:20" x14ac:dyDescent="0.3">
      <c r="T15107"/>
    </row>
    <row r="15108" spans="20:20" x14ac:dyDescent="0.3">
      <c r="T15108"/>
    </row>
    <row r="15109" spans="20:20" x14ac:dyDescent="0.3">
      <c r="T15109"/>
    </row>
    <row r="15110" spans="20:20" x14ac:dyDescent="0.3">
      <c r="T15110"/>
    </row>
    <row r="15111" spans="20:20" x14ac:dyDescent="0.3">
      <c r="T15111"/>
    </row>
    <row r="15112" spans="20:20" x14ac:dyDescent="0.3">
      <c r="T15112"/>
    </row>
    <row r="15113" spans="20:20" x14ac:dyDescent="0.3">
      <c r="T15113"/>
    </row>
    <row r="15114" spans="20:20" x14ac:dyDescent="0.3">
      <c r="T15114"/>
    </row>
    <row r="15115" spans="20:20" x14ac:dyDescent="0.3">
      <c r="T15115"/>
    </row>
    <row r="15116" spans="20:20" x14ac:dyDescent="0.3">
      <c r="T15116"/>
    </row>
    <row r="15117" spans="20:20" x14ac:dyDescent="0.3">
      <c r="T15117"/>
    </row>
    <row r="15118" spans="20:20" x14ac:dyDescent="0.3">
      <c r="T15118"/>
    </row>
    <row r="15119" spans="20:20" x14ac:dyDescent="0.3">
      <c r="T15119"/>
    </row>
    <row r="15120" spans="20:20" x14ac:dyDescent="0.3">
      <c r="T15120"/>
    </row>
    <row r="15121" spans="20:20" x14ac:dyDescent="0.3">
      <c r="T15121"/>
    </row>
    <row r="15122" spans="20:20" x14ac:dyDescent="0.3">
      <c r="T15122"/>
    </row>
    <row r="15123" spans="20:20" x14ac:dyDescent="0.3">
      <c r="T15123"/>
    </row>
    <row r="15124" spans="20:20" x14ac:dyDescent="0.3">
      <c r="T15124"/>
    </row>
    <row r="15125" spans="20:20" x14ac:dyDescent="0.3">
      <c r="T15125"/>
    </row>
    <row r="15126" spans="20:20" x14ac:dyDescent="0.3">
      <c r="T15126"/>
    </row>
    <row r="15127" spans="20:20" x14ac:dyDescent="0.3">
      <c r="T15127"/>
    </row>
    <row r="15128" spans="20:20" x14ac:dyDescent="0.3">
      <c r="T15128"/>
    </row>
    <row r="15129" spans="20:20" x14ac:dyDescent="0.3">
      <c r="T15129"/>
    </row>
    <row r="15130" spans="20:20" x14ac:dyDescent="0.3">
      <c r="T15130"/>
    </row>
    <row r="15131" spans="20:20" x14ac:dyDescent="0.3">
      <c r="T15131"/>
    </row>
    <row r="15132" spans="20:20" x14ac:dyDescent="0.3">
      <c r="T15132"/>
    </row>
    <row r="15133" spans="20:20" x14ac:dyDescent="0.3">
      <c r="T15133"/>
    </row>
    <row r="15134" spans="20:20" x14ac:dyDescent="0.3">
      <c r="T15134"/>
    </row>
    <row r="15135" spans="20:20" x14ac:dyDescent="0.3">
      <c r="T15135"/>
    </row>
    <row r="15136" spans="20:20" x14ac:dyDescent="0.3">
      <c r="T15136"/>
    </row>
    <row r="15137" spans="20:20" x14ac:dyDescent="0.3">
      <c r="T15137"/>
    </row>
    <row r="15138" spans="20:20" x14ac:dyDescent="0.3">
      <c r="T15138"/>
    </row>
    <row r="15139" spans="20:20" x14ac:dyDescent="0.3">
      <c r="T15139"/>
    </row>
    <row r="15140" spans="20:20" x14ac:dyDescent="0.3">
      <c r="T15140"/>
    </row>
    <row r="15141" spans="20:20" x14ac:dyDescent="0.3">
      <c r="T15141"/>
    </row>
    <row r="15142" spans="20:20" x14ac:dyDescent="0.3">
      <c r="T15142"/>
    </row>
    <row r="15143" spans="20:20" x14ac:dyDescent="0.3">
      <c r="T15143"/>
    </row>
    <row r="15144" spans="20:20" x14ac:dyDescent="0.3">
      <c r="T15144"/>
    </row>
    <row r="15145" spans="20:20" x14ac:dyDescent="0.3">
      <c r="T15145"/>
    </row>
    <row r="15146" spans="20:20" x14ac:dyDescent="0.3">
      <c r="T15146"/>
    </row>
    <row r="15147" spans="20:20" x14ac:dyDescent="0.3">
      <c r="T15147"/>
    </row>
    <row r="15148" spans="20:20" x14ac:dyDescent="0.3">
      <c r="T15148"/>
    </row>
    <row r="15149" spans="20:20" x14ac:dyDescent="0.3">
      <c r="T15149"/>
    </row>
    <row r="15150" spans="20:20" x14ac:dyDescent="0.3">
      <c r="T15150"/>
    </row>
    <row r="15151" spans="20:20" x14ac:dyDescent="0.3">
      <c r="T15151"/>
    </row>
    <row r="15152" spans="20:20" x14ac:dyDescent="0.3">
      <c r="T15152"/>
    </row>
    <row r="15153" spans="20:20" x14ac:dyDescent="0.3">
      <c r="T15153"/>
    </row>
    <row r="15154" spans="20:20" x14ac:dyDescent="0.3">
      <c r="T15154"/>
    </row>
    <row r="15155" spans="20:20" x14ac:dyDescent="0.3">
      <c r="T15155"/>
    </row>
    <row r="15156" spans="20:20" x14ac:dyDescent="0.3">
      <c r="T15156"/>
    </row>
    <row r="15157" spans="20:20" x14ac:dyDescent="0.3">
      <c r="T15157"/>
    </row>
    <row r="15158" spans="20:20" x14ac:dyDescent="0.3">
      <c r="T15158"/>
    </row>
    <row r="15159" spans="20:20" x14ac:dyDescent="0.3">
      <c r="T15159"/>
    </row>
    <row r="15160" spans="20:20" x14ac:dyDescent="0.3">
      <c r="T15160"/>
    </row>
    <row r="15161" spans="20:20" x14ac:dyDescent="0.3">
      <c r="T15161"/>
    </row>
    <row r="15162" spans="20:20" x14ac:dyDescent="0.3">
      <c r="T15162"/>
    </row>
    <row r="15163" spans="20:20" x14ac:dyDescent="0.3">
      <c r="T15163"/>
    </row>
    <row r="15164" spans="20:20" x14ac:dyDescent="0.3">
      <c r="T15164"/>
    </row>
    <row r="15165" spans="20:20" x14ac:dyDescent="0.3">
      <c r="T15165"/>
    </row>
    <row r="15166" spans="20:20" x14ac:dyDescent="0.3">
      <c r="T15166"/>
    </row>
    <row r="15167" spans="20:20" x14ac:dyDescent="0.3">
      <c r="T15167"/>
    </row>
    <row r="15168" spans="20:20" x14ac:dyDescent="0.3">
      <c r="T15168"/>
    </row>
    <row r="15169" spans="20:20" x14ac:dyDescent="0.3">
      <c r="T15169"/>
    </row>
    <row r="15170" spans="20:20" x14ac:dyDescent="0.3">
      <c r="T15170"/>
    </row>
    <row r="15171" spans="20:20" x14ac:dyDescent="0.3">
      <c r="T15171"/>
    </row>
    <row r="15172" spans="20:20" x14ac:dyDescent="0.3">
      <c r="T15172"/>
    </row>
    <row r="15173" spans="20:20" x14ac:dyDescent="0.3">
      <c r="T15173"/>
    </row>
    <row r="15174" spans="20:20" x14ac:dyDescent="0.3">
      <c r="T15174"/>
    </row>
    <row r="15175" spans="20:20" x14ac:dyDescent="0.3">
      <c r="T15175"/>
    </row>
    <row r="15176" spans="20:20" x14ac:dyDescent="0.3">
      <c r="T15176"/>
    </row>
    <row r="15177" spans="20:20" x14ac:dyDescent="0.3">
      <c r="T15177"/>
    </row>
    <row r="15178" spans="20:20" x14ac:dyDescent="0.3">
      <c r="T15178"/>
    </row>
    <row r="15179" spans="20:20" x14ac:dyDescent="0.3">
      <c r="T15179"/>
    </row>
    <row r="15180" spans="20:20" x14ac:dyDescent="0.3">
      <c r="T15180"/>
    </row>
    <row r="15181" spans="20:20" x14ac:dyDescent="0.3">
      <c r="T15181"/>
    </row>
    <row r="15182" spans="20:20" x14ac:dyDescent="0.3">
      <c r="T15182"/>
    </row>
    <row r="15183" spans="20:20" x14ac:dyDescent="0.3">
      <c r="T15183"/>
    </row>
    <row r="15184" spans="20:20" x14ac:dyDescent="0.3">
      <c r="T15184"/>
    </row>
    <row r="15185" spans="20:20" x14ac:dyDescent="0.3">
      <c r="T15185"/>
    </row>
    <row r="15186" spans="20:20" x14ac:dyDescent="0.3">
      <c r="T15186"/>
    </row>
    <row r="15187" spans="20:20" x14ac:dyDescent="0.3">
      <c r="T15187"/>
    </row>
    <row r="15188" spans="20:20" x14ac:dyDescent="0.3">
      <c r="T15188"/>
    </row>
    <row r="15189" spans="20:20" x14ac:dyDescent="0.3">
      <c r="T15189"/>
    </row>
    <row r="15190" spans="20:20" x14ac:dyDescent="0.3">
      <c r="T15190"/>
    </row>
    <row r="15191" spans="20:20" x14ac:dyDescent="0.3">
      <c r="T15191"/>
    </row>
    <row r="15192" spans="20:20" x14ac:dyDescent="0.3">
      <c r="T15192"/>
    </row>
    <row r="15193" spans="20:20" x14ac:dyDescent="0.3">
      <c r="T15193"/>
    </row>
    <row r="15194" spans="20:20" x14ac:dyDescent="0.3">
      <c r="T15194"/>
    </row>
    <row r="15195" spans="20:20" x14ac:dyDescent="0.3">
      <c r="T15195"/>
    </row>
    <row r="15196" spans="20:20" x14ac:dyDescent="0.3">
      <c r="T15196"/>
    </row>
    <row r="15197" spans="20:20" x14ac:dyDescent="0.3">
      <c r="T15197"/>
    </row>
    <row r="15198" spans="20:20" x14ac:dyDescent="0.3">
      <c r="T15198"/>
    </row>
    <row r="15199" spans="20:20" x14ac:dyDescent="0.3">
      <c r="T15199"/>
    </row>
    <row r="15200" spans="20:20" x14ac:dyDescent="0.3">
      <c r="T15200"/>
    </row>
    <row r="15201" spans="20:20" x14ac:dyDescent="0.3">
      <c r="T15201"/>
    </row>
    <row r="15202" spans="20:20" x14ac:dyDescent="0.3">
      <c r="T15202"/>
    </row>
    <row r="15203" spans="20:20" x14ac:dyDescent="0.3">
      <c r="T15203"/>
    </row>
    <row r="15204" spans="20:20" x14ac:dyDescent="0.3">
      <c r="T15204"/>
    </row>
    <row r="15205" spans="20:20" x14ac:dyDescent="0.3">
      <c r="T15205"/>
    </row>
    <row r="15206" spans="20:20" x14ac:dyDescent="0.3">
      <c r="T15206"/>
    </row>
    <row r="15207" spans="20:20" x14ac:dyDescent="0.3">
      <c r="T15207"/>
    </row>
    <row r="15208" spans="20:20" x14ac:dyDescent="0.3">
      <c r="T15208"/>
    </row>
    <row r="15209" spans="20:20" x14ac:dyDescent="0.3">
      <c r="T15209"/>
    </row>
    <row r="15210" spans="20:20" x14ac:dyDescent="0.3">
      <c r="T15210"/>
    </row>
    <row r="15211" spans="20:20" x14ac:dyDescent="0.3">
      <c r="T15211"/>
    </row>
    <row r="15212" spans="20:20" x14ac:dyDescent="0.3">
      <c r="T15212"/>
    </row>
    <row r="15213" spans="20:20" x14ac:dyDescent="0.3">
      <c r="T15213"/>
    </row>
    <row r="15214" spans="20:20" x14ac:dyDescent="0.3">
      <c r="T15214"/>
    </row>
    <row r="15215" spans="20:20" x14ac:dyDescent="0.3">
      <c r="T15215"/>
    </row>
    <row r="15216" spans="20:20" x14ac:dyDescent="0.3">
      <c r="T15216"/>
    </row>
    <row r="15217" spans="20:20" x14ac:dyDescent="0.3">
      <c r="T15217"/>
    </row>
    <row r="15218" spans="20:20" x14ac:dyDescent="0.3">
      <c r="T15218"/>
    </row>
    <row r="15219" spans="20:20" x14ac:dyDescent="0.3">
      <c r="T15219"/>
    </row>
    <row r="15220" spans="20:20" x14ac:dyDescent="0.3">
      <c r="T15220"/>
    </row>
    <row r="15221" spans="20:20" x14ac:dyDescent="0.3">
      <c r="T15221"/>
    </row>
    <row r="15222" spans="20:20" x14ac:dyDescent="0.3">
      <c r="T15222"/>
    </row>
    <row r="15223" spans="20:20" x14ac:dyDescent="0.3">
      <c r="T15223"/>
    </row>
    <row r="15224" spans="20:20" x14ac:dyDescent="0.3">
      <c r="T15224"/>
    </row>
    <row r="15225" spans="20:20" x14ac:dyDescent="0.3">
      <c r="T15225"/>
    </row>
    <row r="15226" spans="20:20" x14ac:dyDescent="0.3">
      <c r="T15226"/>
    </row>
    <row r="15227" spans="20:20" x14ac:dyDescent="0.3">
      <c r="T15227"/>
    </row>
    <row r="15228" spans="20:20" x14ac:dyDescent="0.3">
      <c r="T15228"/>
    </row>
    <row r="15229" spans="20:20" x14ac:dyDescent="0.3">
      <c r="T15229"/>
    </row>
    <row r="15230" spans="20:20" x14ac:dyDescent="0.3">
      <c r="T15230"/>
    </row>
    <row r="15231" spans="20:20" x14ac:dyDescent="0.3">
      <c r="T15231"/>
    </row>
    <row r="15232" spans="20:20" x14ac:dyDescent="0.3">
      <c r="T15232"/>
    </row>
    <row r="15233" spans="20:20" x14ac:dyDescent="0.3">
      <c r="T15233"/>
    </row>
    <row r="15234" spans="20:20" x14ac:dyDescent="0.3">
      <c r="T15234"/>
    </row>
    <row r="15235" spans="20:20" x14ac:dyDescent="0.3">
      <c r="T15235"/>
    </row>
    <row r="15236" spans="20:20" x14ac:dyDescent="0.3">
      <c r="T15236"/>
    </row>
    <row r="15237" spans="20:20" x14ac:dyDescent="0.3">
      <c r="T15237"/>
    </row>
    <row r="15238" spans="20:20" x14ac:dyDescent="0.3">
      <c r="T15238"/>
    </row>
    <row r="15239" spans="20:20" x14ac:dyDescent="0.3">
      <c r="T15239"/>
    </row>
    <row r="15240" spans="20:20" x14ac:dyDescent="0.3">
      <c r="T15240"/>
    </row>
    <row r="15241" spans="20:20" x14ac:dyDescent="0.3">
      <c r="T15241"/>
    </row>
    <row r="15242" spans="20:20" x14ac:dyDescent="0.3">
      <c r="T15242"/>
    </row>
    <row r="15243" spans="20:20" x14ac:dyDescent="0.3">
      <c r="T15243"/>
    </row>
    <row r="15244" spans="20:20" x14ac:dyDescent="0.3">
      <c r="T15244"/>
    </row>
    <row r="15245" spans="20:20" x14ac:dyDescent="0.3">
      <c r="T15245"/>
    </row>
    <row r="15246" spans="20:20" x14ac:dyDescent="0.3">
      <c r="T15246"/>
    </row>
    <row r="15247" spans="20:20" x14ac:dyDescent="0.3">
      <c r="T15247"/>
    </row>
    <row r="15248" spans="20:20" x14ac:dyDescent="0.3">
      <c r="T15248"/>
    </row>
    <row r="15249" spans="20:20" x14ac:dyDescent="0.3">
      <c r="T15249"/>
    </row>
    <row r="15250" spans="20:20" x14ac:dyDescent="0.3">
      <c r="T15250"/>
    </row>
    <row r="15251" spans="20:20" x14ac:dyDescent="0.3">
      <c r="T15251"/>
    </row>
    <row r="15252" spans="20:20" x14ac:dyDescent="0.3">
      <c r="T15252"/>
    </row>
    <row r="15253" spans="20:20" x14ac:dyDescent="0.3">
      <c r="T15253"/>
    </row>
    <row r="15254" spans="20:20" x14ac:dyDescent="0.3">
      <c r="T15254"/>
    </row>
    <row r="15255" spans="20:20" x14ac:dyDescent="0.3">
      <c r="T15255"/>
    </row>
    <row r="15256" spans="20:20" x14ac:dyDescent="0.3">
      <c r="T15256"/>
    </row>
    <row r="15257" spans="20:20" x14ac:dyDescent="0.3">
      <c r="T15257"/>
    </row>
    <row r="15258" spans="20:20" x14ac:dyDescent="0.3">
      <c r="T15258"/>
    </row>
    <row r="15259" spans="20:20" x14ac:dyDescent="0.3">
      <c r="T15259"/>
    </row>
    <row r="15260" spans="20:20" x14ac:dyDescent="0.3">
      <c r="T15260"/>
    </row>
    <row r="15261" spans="20:20" x14ac:dyDescent="0.3">
      <c r="T15261"/>
    </row>
    <row r="15262" spans="20:20" x14ac:dyDescent="0.3">
      <c r="T15262"/>
    </row>
    <row r="15263" spans="20:20" x14ac:dyDescent="0.3">
      <c r="T15263"/>
    </row>
    <row r="15264" spans="20:20" x14ac:dyDescent="0.3">
      <c r="T15264"/>
    </row>
    <row r="15265" spans="20:20" x14ac:dyDescent="0.3">
      <c r="T15265"/>
    </row>
    <row r="15266" spans="20:20" x14ac:dyDescent="0.3">
      <c r="T15266"/>
    </row>
    <row r="15267" spans="20:20" x14ac:dyDescent="0.3">
      <c r="T15267"/>
    </row>
    <row r="15268" spans="20:20" x14ac:dyDescent="0.3">
      <c r="T15268"/>
    </row>
    <row r="15269" spans="20:20" x14ac:dyDescent="0.3">
      <c r="T15269"/>
    </row>
    <row r="15270" spans="20:20" x14ac:dyDescent="0.3">
      <c r="T15270"/>
    </row>
    <row r="15271" spans="20:20" x14ac:dyDescent="0.3">
      <c r="T15271"/>
    </row>
    <row r="15272" spans="20:20" x14ac:dyDescent="0.3">
      <c r="T15272"/>
    </row>
    <row r="15273" spans="20:20" x14ac:dyDescent="0.3">
      <c r="T15273"/>
    </row>
    <row r="15274" spans="20:20" x14ac:dyDescent="0.3">
      <c r="T15274"/>
    </row>
    <row r="15275" spans="20:20" x14ac:dyDescent="0.3">
      <c r="T15275"/>
    </row>
    <row r="15276" spans="20:20" x14ac:dyDescent="0.3">
      <c r="T15276"/>
    </row>
    <row r="15277" spans="20:20" x14ac:dyDescent="0.3">
      <c r="T15277"/>
    </row>
    <row r="15278" spans="20:20" x14ac:dyDescent="0.3">
      <c r="T15278"/>
    </row>
    <row r="15279" spans="20:20" x14ac:dyDescent="0.3">
      <c r="T15279"/>
    </row>
    <row r="15280" spans="20:20" x14ac:dyDescent="0.3">
      <c r="T15280"/>
    </row>
    <row r="15281" spans="20:20" x14ac:dyDescent="0.3">
      <c r="T15281"/>
    </row>
    <row r="15282" spans="20:20" x14ac:dyDescent="0.3">
      <c r="T15282"/>
    </row>
    <row r="15283" spans="20:20" x14ac:dyDescent="0.3">
      <c r="T15283"/>
    </row>
    <row r="15284" spans="20:20" x14ac:dyDescent="0.3">
      <c r="T15284"/>
    </row>
    <row r="15285" spans="20:20" x14ac:dyDescent="0.3">
      <c r="T15285"/>
    </row>
    <row r="15286" spans="20:20" x14ac:dyDescent="0.3">
      <c r="T15286"/>
    </row>
    <row r="15287" spans="20:20" x14ac:dyDescent="0.3">
      <c r="T15287"/>
    </row>
    <row r="15288" spans="20:20" x14ac:dyDescent="0.3">
      <c r="T15288"/>
    </row>
    <row r="15289" spans="20:20" x14ac:dyDescent="0.3">
      <c r="T15289"/>
    </row>
    <row r="15290" spans="20:20" x14ac:dyDescent="0.3">
      <c r="T15290"/>
    </row>
    <row r="15291" spans="20:20" x14ac:dyDescent="0.3">
      <c r="T15291"/>
    </row>
    <row r="15292" spans="20:20" x14ac:dyDescent="0.3">
      <c r="T15292"/>
    </row>
    <row r="15293" spans="20:20" x14ac:dyDescent="0.3">
      <c r="T15293"/>
    </row>
    <row r="15294" spans="20:20" x14ac:dyDescent="0.3">
      <c r="T15294"/>
    </row>
    <row r="15295" spans="20:20" x14ac:dyDescent="0.3">
      <c r="T15295"/>
    </row>
    <row r="15296" spans="20:20" x14ac:dyDescent="0.3">
      <c r="T15296"/>
    </row>
    <row r="15297" spans="20:20" x14ac:dyDescent="0.3">
      <c r="T15297"/>
    </row>
    <row r="15298" spans="20:20" x14ac:dyDescent="0.3">
      <c r="T15298"/>
    </row>
    <row r="15299" spans="20:20" x14ac:dyDescent="0.3">
      <c r="T15299"/>
    </row>
    <row r="15300" spans="20:20" x14ac:dyDescent="0.3">
      <c r="T15300"/>
    </row>
    <row r="15301" spans="20:20" x14ac:dyDescent="0.3">
      <c r="T15301"/>
    </row>
    <row r="15302" spans="20:20" x14ac:dyDescent="0.3">
      <c r="T15302"/>
    </row>
    <row r="15303" spans="20:20" x14ac:dyDescent="0.3">
      <c r="T15303"/>
    </row>
    <row r="15304" spans="20:20" x14ac:dyDescent="0.3">
      <c r="T15304"/>
    </row>
    <row r="15305" spans="20:20" x14ac:dyDescent="0.3">
      <c r="T15305"/>
    </row>
    <row r="15306" spans="20:20" x14ac:dyDescent="0.3">
      <c r="T15306"/>
    </row>
    <row r="15307" spans="20:20" x14ac:dyDescent="0.3">
      <c r="T15307"/>
    </row>
    <row r="15308" spans="20:20" x14ac:dyDescent="0.3">
      <c r="T15308"/>
    </row>
    <row r="15309" spans="20:20" x14ac:dyDescent="0.3">
      <c r="T15309"/>
    </row>
    <row r="15310" spans="20:20" x14ac:dyDescent="0.3">
      <c r="T15310"/>
    </row>
    <row r="15311" spans="20:20" x14ac:dyDescent="0.3">
      <c r="T15311"/>
    </row>
    <row r="15312" spans="20:20" x14ac:dyDescent="0.3">
      <c r="T15312"/>
    </row>
    <row r="15313" spans="20:20" x14ac:dyDescent="0.3">
      <c r="T15313"/>
    </row>
    <row r="15314" spans="20:20" x14ac:dyDescent="0.3">
      <c r="T15314"/>
    </row>
    <row r="15315" spans="20:20" x14ac:dyDescent="0.3">
      <c r="T15315"/>
    </row>
    <row r="15316" spans="20:20" x14ac:dyDescent="0.3">
      <c r="T15316"/>
    </row>
    <row r="15317" spans="20:20" x14ac:dyDescent="0.3">
      <c r="T15317"/>
    </row>
    <row r="15318" spans="20:20" x14ac:dyDescent="0.3">
      <c r="T15318"/>
    </row>
    <row r="15319" spans="20:20" x14ac:dyDescent="0.3">
      <c r="T15319"/>
    </row>
    <row r="15320" spans="20:20" x14ac:dyDescent="0.3">
      <c r="T15320"/>
    </row>
    <row r="15321" spans="20:20" x14ac:dyDescent="0.3">
      <c r="T15321"/>
    </row>
    <row r="15322" spans="20:20" x14ac:dyDescent="0.3">
      <c r="T15322"/>
    </row>
    <row r="15323" spans="20:20" x14ac:dyDescent="0.3">
      <c r="T15323"/>
    </row>
    <row r="15324" spans="20:20" x14ac:dyDescent="0.3">
      <c r="T15324"/>
    </row>
    <row r="15325" spans="20:20" x14ac:dyDescent="0.3">
      <c r="T15325"/>
    </row>
    <row r="15326" spans="20:20" x14ac:dyDescent="0.3">
      <c r="T15326"/>
    </row>
    <row r="15327" spans="20:20" x14ac:dyDescent="0.3">
      <c r="T15327"/>
    </row>
    <row r="15328" spans="20:20" x14ac:dyDescent="0.3">
      <c r="T15328"/>
    </row>
    <row r="15329" spans="20:20" x14ac:dyDescent="0.3">
      <c r="T15329"/>
    </row>
    <row r="15330" spans="20:20" x14ac:dyDescent="0.3">
      <c r="T15330"/>
    </row>
    <row r="15331" spans="20:20" x14ac:dyDescent="0.3">
      <c r="T15331"/>
    </row>
    <row r="15332" spans="20:20" x14ac:dyDescent="0.3">
      <c r="T15332"/>
    </row>
    <row r="15333" spans="20:20" x14ac:dyDescent="0.3">
      <c r="T15333"/>
    </row>
    <row r="15334" spans="20:20" x14ac:dyDescent="0.3">
      <c r="T15334"/>
    </row>
    <row r="15335" spans="20:20" x14ac:dyDescent="0.3">
      <c r="T15335"/>
    </row>
    <row r="15336" spans="20:20" x14ac:dyDescent="0.3">
      <c r="T15336"/>
    </row>
    <row r="15337" spans="20:20" x14ac:dyDescent="0.3">
      <c r="T15337"/>
    </row>
    <row r="15338" spans="20:20" x14ac:dyDescent="0.3">
      <c r="T15338"/>
    </row>
    <row r="15339" spans="20:20" x14ac:dyDescent="0.3">
      <c r="T15339"/>
    </row>
    <row r="15340" spans="20:20" x14ac:dyDescent="0.3">
      <c r="T15340"/>
    </row>
    <row r="15341" spans="20:20" x14ac:dyDescent="0.3">
      <c r="T15341"/>
    </row>
    <row r="15342" spans="20:20" x14ac:dyDescent="0.3">
      <c r="T15342"/>
    </row>
    <row r="15343" spans="20:20" x14ac:dyDescent="0.3">
      <c r="T15343"/>
    </row>
    <row r="15344" spans="20:20" x14ac:dyDescent="0.3">
      <c r="T15344"/>
    </row>
    <row r="15345" spans="20:20" x14ac:dyDescent="0.3">
      <c r="T15345"/>
    </row>
    <row r="15346" spans="20:20" x14ac:dyDescent="0.3">
      <c r="T15346"/>
    </row>
    <row r="15347" spans="20:20" x14ac:dyDescent="0.3">
      <c r="T15347"/>
    </row>
    <row r="15348" spans="20:20" x14ac:dyDescent="0.3">
      <c r="T15348"/>
    </row>
    <row r="15349" spans="20:20" x14ac:dyDescent="0.3">
      <c r="T15349"/>
    </row>
    <row r="15350" spans="20:20" x14ac:dyDescent="0.3">
      <c r="T15350"/>
    </row>
    <row r="15351" spans="20:20" x14ac:dyDescent="0.3">
      <c r="T15351"/>
    </row>
    <row r="15352" spans="20:20" x14ac:dyDescent="0.3">
      <c r="T15352"/>
    </row>
    <row r="15353" spans="20:20" x14ac:dyDescent="0.3">
      <c r="T15353"/>
    </row>
    <row r="15354" spans="20:20" x14ac:dyDescent="0.3">
      <c r="T15354"/>
    </row>
    <row r="15355" spans="20:20" x14ac:dyDescent="0.3">
      <c r="T15355"/>
    </row>
    <row r="15356" spans="20:20" x14ac:dyDescent="0.3">
      <c r="T15356"/>
    </row>
    <row r="15357" spans="20:20" x14ac:dyDescent="0.3">
      <c r="T15357"/>
    </row>
    <row r="15358" spans="20:20" x14ac:dyDescent="0.3">
      <c r="T15358"/>
    </row>
    <row r="15359" spans="20:20" x14ac:dyDescent="0.3">
      <c r="T15359"/>
    </row>
    <row r="15360" spans="20:20" x14ac:dyDescent="0.3">
      <c r="T15360"/>
    </row>
    <row r="15361" spans="20:20" x14ac:dyDescent="0.3">
      <c r="T15361"/>
    </row>
    <row r="15362" spans="20:20" x14ac:dyDescent="0.3">
      <c r="T15362"/>
    </row>
    <row r="15363" spans="20:20" x14ac:dyDescent="0.3">
      <c r="T15363"/>
    </row>
    <row r="15364" spans="20:20" x14ac:dyDescent="0.3">
      <c r="T15364"/>
    </row>
    <row r="15365" spans="20:20" x14ac:dyDescent="0.3">
      <c r="T15365"/>
    </row>
    <row r="15366" spans="20:20" x14ac:dyDescent="0.3">
      <c r="T15366"/>
    </row>
    <row r="15367" spans="20:20" x14ac:dyDescent="0.3">
      <c r="T15367"/>
    </row>
    <row r="15368" spans="20:20" x14ac:dyDescent="0.3">
      <c r="T15368"/>
    </row>
    <row r="15369" spans="20:20" x14ac:dyDescent="0.3">
      <c r="T15369"/>
    </row>
    <row r="15370" spans="20:20" x14ac:dyDescent="0.3">
      <c r="T15370"/>
    </row>
    <row r="15371" spans="20:20" x14ac:dyDescent="0.3">
      <c r="T15371"/>
    </row>
    <row r="15372" spans="20:20" x14ac:dyDescent="0.3">
      <c r="T15372"/>
    </row>
    <row r="15373" spans="20:20" x14ac:dyDescent="0.3">
      <c r="T15373"/>
    </row>
    <row r="15374" spans="20:20" x14ac:dyDescent="0.3">
      <c r="T15374"/>
    </row>
    <row r="15375" spans="20:20" x14ac:dyDescent="0.3">
      <c r="T15375"/>
    </row>
    <row r="15376" spans="20:20" x14ac:dyDescent="0.3">
      <c r="T15376"/>
    </row>
    <row r="15377" spans="20:20" x14ac:dyDescent="0.3">
      <c r="T15377"/>
    </row>
    <row r="15378" spans="20:20" x14ac:dyDescent="0.3">
      <c r="T15378"/>
    </row>
    <row r="15379" spans="20:20" x14ac:dyDescent="0.3">
      <c r="T15379"/>
    </row>
    <row r="15380" spans="20:20" x14ac:dyDescent="0.3">
      <c r="T15380"/>
    </row>
    <row r="15381" spans="20:20" x14ac:dyDescent="0.3">
      <c r="T15381"/>
    </row>
    <row r="15382" spans="20:20" x14ac:dyDescent="0.3">
      <c r="T15382"/>
    </row>
    <row r="15383" spans="20:20" x14ac:dyDescent="0.3">
      <c r="T15383"/>
    </row>
    <row r="15384" spans="20:20" x14ac:dyDescent="0.3">
      <c r="T15384"/>
    </row>
    <row r="15385" spans="20:20" x14ac:dyDescent="0.3">
      <c r="T15385"/>
    </row>
    <row r="15386" spans="20:20" x14ac:dyDescent="0.3">
      <c r="T15386"/>
    </row>
    <row r="15387" spans="20:20" x14ac:dyDescent="0.3">
      <c r="T15387"/>
    </row>
    <row r="15388" spans="20:20" x14ac:dyDescent="0.3">
      <c r="T15388"/>
    </row>
    <row r="15389" spans="20:20" x14ac:dyDescent="0.3">
      <c r="T15389"/>
    </row>
    <row r="15390" spans="20:20" x14ac:dyDescent="0.3">
      <c r="T15390"/>
    </row>
    <row r="15391" spans="20:20" x14ac:dyDescent="0.3">
      <c r="T15391"/>
    </row>
    <row r="15392" spans="20:20" x14ac:dyDescent="0.3">
      <c r="T15392"/>
    </row>
    <row r="15393" spans="20:20" x14ac:dyDescent="0.3">
      <c r="T15393"/>
    </row>
    <row r="15394" spans="20:20" x14ac:dyDescent="0.3">
      <c r="T15394"/>
    </row>
    <row r="15395" spans="20:20" x14ac:dyDescent="0.3">
      <c r="T15395"/>
    </row>
    <row r="15396" spans="20:20" x14ac:dyDescent="0.3">
      <c r="T15396"/>
    </row>
    <row r="15397" spans="20:20" x14ac:dyDescent="0.3">
      <c r="T15397"/>
    </row>
    <row r="15398" spans="20:20" x14ac:dyDescent="0.3">
      <c r="T15398"/>
    </row>
    <row r="15399" spans="20:20" x14ac:dyDescent="0.3">
      <c r="T15399"/>
    </row>
    <row r="15400" spans="20:20" x14ac:dyDescent="0.3">
      <c r="T15400"/>
    </row>
    <row r="15401" spans="20:20" x14ac:dyDescent="0.3">
      <c r="T15401"/>
    </row>
    <row r="15402" spans="20:20" x14ac:dyDescent="0.3">
      <c r="T15402"/>
    </row>
    <row r="15403" spans="20:20" x14ac:dyDescent="0.3">
      <c r="T15403"/>
    </row>
    <row r="15404" spans="20:20" x14ac:dyDescent="0.3">
      <c r="T15404"/>
    </row>
    <row r="15405" spans="20:20" x14ac:dyDescent="0.3">
      <c r="T15405"/>
    </row>
    <row r="15406" spans="20:20" x14ac:dyDescent="0.3">
      <c r="T15406"/>
    </row>
    <row r="15407" spans="20:20" x14ac:dyDescent="0.3">
      <c r="T15407"/>
    </row>
    <row r="15408" spans="20:20" x14ac:dyDescent="0.3">
      <c r="T15408"/>
    </row>
    <row r="15409" spans="20:20" x14ac:dyDescent="0.3">
      <c r="T15409"/>
    </row>
    <row r="15410" spans="20:20" x14ac:dyDescent="0.3">
      <c r="T15410"/>
    </row>
    <row r="15411" spans="20:20" x14ac:dyDescent="0.3">
      <c r="T15411"/>
    </row>
    <row r="15412" spans="20:20" x14ac:dyDescent="0.3">
      <c r="T15412"/>
    </row>
    <row r="15413" spans="20:20" x14ac:dyDescent="0.3">
      <c r="T15413"/>
    </row>
    <row r="15414" spans="20:20" x14ac:dyDescent="0.3">
      <c r="T15414"/>
    </row>
    <row r="15415" spans="20:20" x14ac:dyDescent="0.3">
      <c r="T15415"/>
    </row>
    <row r="15416" spans="20:20" x14ac:dyDescent="0.3">
      <c r="T15416"/>
    </row>
    <row r="15417" spans="20:20" x14ac:dyDescent="0.3">
      <c r="T15417"/>
    </row>
    <row r="15418" spans="20:20" x14ac:dyDescent="0.3">
      <c r="T15418"/>
    </row>
    <row r="15419" spans="20:20" x14ac:dyDescent="0.3">
      <c r="T15419"/>
    </row>
    <row r="15420" spans="20:20" x14ac:dyDescent="0.3">
      <c r="T15420"/>
    </row>
    <row r="15421" spans="20:20" x14ac:dyDescent="0.3">
      <c r="T15421"/>
    </row>
    <row r="15422" spans="20:20" x14ac:dyDescent="0.3">
      <c r="T15422"/>
    </row>
    <row r="15423" spans="20:20" x14ac:dyDescent="0.3">
      <c r="T15423"/>
    </row>
    <row r="15424" spans="20:20" x14ac:dyDescent="0.3">
      <c r="T15424"/>
    </row>
    <row r="15425" spans="20:20" x14ac:dyDescent="0.3">
      <c r="T15425"/>
    </row>
    <row r="15426" spans="20:20" x14ac:dyDescent="0.3">
      <c r="T15426"/>
    </row>
    <row r="15427" spans="20:20" x14ac:dyDescent="0.3">
      <c r="T15427"/>
    </row>
    <row r="15428" spans="20:20" x14ac:dyDescent="0.3">
      <c r="T15428"/>
    </row>
    <row r="15429" spans="20:20" x14ac:dyDescent="0.3">
      <c r="T15429"/>
    </row>
    <row r="15430" spans="20:20" x14ac:dyDescent="0.3">
      <c r="T15430"/>
    </row>
    <row r="15431" spans="20:20" x14ac:dyDescent="0.3">
      <c r="T15431"/>
    </row>
    <row r="15432" spans="20:20" x14ac:dyDescent="0.3">
      <c r="T15432"/>
    </row>
    <row r="15433" spans="20:20" x14ac:dyDescent="0.3">
      <c r="T15433"/>
    </row>
    <row r="15434" spans="20:20" x14ac:dyDescent="0.3">
      <c r="T15434"/>
    </row>
    <row r="15435" spans="20:20" x14ac:dyDescent="0.3">
      <c r="T15435"/>
    </row>
    <row r="15436" spans="20:20" x14ac:dyDescent="0.3">
      <c r="T15436"/>
    </row>
    <row r="15437" spans="20:20" x14ac:dyDescent="0.3">
      <c r="T15437"/>
    </row>
    <row r="15438" spans="20:20" x14ac:dyDescent="0.3">
      <c r="T15438"/>
    </row>
    <row r="15439" spans="20:20" x14ac:dyDescent="0.3">
      <c r="T15439"/>
    </row>
    <row r="15440" spans="20:20" x14ac:dyDescent="0.3">
      <c r="T15440"/>
    </row>
    <row r="15441" spans="20:20" x14ac:dyDescent="0.3">
      <c r="T15441"/>
    </row>
    <row r="15442" spans="20:20" x14ac:dyDescent="0.3">
      <c r="T15442"/>
    </row>
    <row r="15443" spans="20:20" x14ac:dyDescent="0.3">
      <c r="T15443"/>
    </row>
    <row r="15444" spans="20:20" x14ac:dyDescent="0.3">
      <c r="T15444"/>
    </row>
    <row r="15445" spans="20:20" x14ac:dyDescent="0.3">
      <c r="T15445"/>
    </row>
    <row r="15446" spans="20:20" x14ac:dyDescent="0.3">
      <c r="T15446"/>
    </row>
    <row r="15447" spans="20:20" x14ac:dyDescent="0.3">
      <c r="T15447"/>
    </row>
    <row r="15448" spans="20:20" x14ac:dyDescent="0.3">
      <c r="T15448"/>
    </row>
    <row r="15449" spans="20:20" x14ac:dyDescent="0.3">
      <c r="T15449"/>
    </row>
    <row r="15450" spans="20:20" x14ac:dyDescent="0.3">
      <c r="T15450"/>
    </row>
    <row r="15451" spans="20:20" x14ac:dyDescent="0.3">
      <c r="T15451"/>
    </row>
    <row r="15452" spans="20:20" x14ac:dyDescent="0.3">
      <c r="T15452"/>
    </row>
    <row r="15453" spans="20:20" x14ac:dyDescent="0.3">
      <c r="T15453"/>
    </row>
    <row r="15454" spans="20:20" x14ac:dyDescent="0.3">
      <c r="T15454"/>
    </row>
    <row r="15455" spans="20:20" x14ac:dyDescent="0.3">
      <c r="T15455"/>
    </row>
    <row r="15456" spans="20:20" x14ac:dyDescent="0.3">
      <c r="T15456"/>
    </row>
    <row r="15457" spans="20:20" x14ac:dyDescent="0.3">
      <c r="T15457"/>
    </row>
    <row r="15458" spans="20:20" x14ac:dyDescent="0.3">
      <c r="T15458"/>
    </row>
    <row r="15459" spans="20:20" x14ac:dyDescent="0.3">
      <c r="T15459"/>
    </row>
    <row r="15460" spans="20:20" x14ac:dyDescent="0.3">
      <c r="T15460"/>
    </row>
    <row r="15461" spans="20:20" x14ac:dyDescent="0.3">
      <c r="T15461"/>
    </row>
    <row r="15462" spans="20:20" x14ac:dyDescent="0.3">
      <c r="T15462"/>
    </row>
    <row r="15463" spans="20:20" x14ac:dyDescent="0.3">
      <c r="T15463"/>
    </row>
    <row r="15464" spans="20:20" x14ac:dyDescent="0.3">
      <c r="T15464"/>
    </row>
    <row r="15465" spans="20:20" x14ac:dyDescent="0.3">
      <c r="T15465"/>
    </row>
    <row r="15466" spans="20:20" x14ac:dyDescent="0.3">
      <c r="T15466"/>
    </row>
    <row r="15467" spans="20:20" x14ac:dyDescent="0.3">
      <c r="T15467"/>
    </row>
    <row r="15468" spans="20:20" x14ac:dyDescent="0.3">
      <c r="T15468"/>
    </row>
    <row r="15469" spans="20:20" x14ac:dyDescent="0.3">
      <c r="T15469"/>
    </row>
    <row r="15470" spans="20:20" x14ac:dyDescent="0.3">
      <c r="T15470"/>
    </row>
    <row r="15471" spans="20:20" x14ac:dyDescent="0.3">
      <c r="T15471"/>
    </row>
    <row r="15472" spans="20:20" x14ac:dyDescent="0.3">
      <c r="T15472"/>
    </row>
    <row r="15473" spans="20:20" x14ac:dyDescent="0.3">
      <c r="T15473"/>
    </row>
    <row r="15474" spans="20:20" x14ac:dyDescent="0.3">
      <c r="T15474"/>
    </row>
    <row r="15475" spans="20:20" x14ac:dyDescent="0.3">
      <c r="T15475"/>
    </row>
    <row r="15476" spans="20:20" x14ac:dyDescent="0.3">
      <c r="T15476"/>
    </row>
    <row r="15477" spans="20:20" x14ac:dyDescent="0.3">
      <c r="T15477"/>
    </row>
    <row r="15478" spans="20:20" x14ac:dyDescent="0.3">
      <c r="T15478"/>
    </row>
    <row r="15479" spans="20:20" x14ac:dyDescent="0.3">
      <c r="T15479"/>
    </row>
    <row r="15480" spans="20:20" x14ac:dyDescent="0.3">
      <c r="T15480"/>
    </row>
    <row r="15481" spans="20:20" x14ac:dyDescent="0.3">
      <c r="T15481"/>
    </row>
    <row r="15482" spans="20:20" x14ac:dyDescent="0.3">
      <c r="T15482"/>
    </row>
    <row r="15483" spans="20:20" x14ac:dyDescent="0.3">
      <c r="T15483"/>
    </row>
    <row r="15484" spans="20:20" x14ac:dyDescent="0.3">
      <c r="T15484"/>
    </row>
    <row r="15485" spans="20:20" x14ac:dyDescent="0.3">
      <c r="T15485"/>
    </row>
    <row r="15486" spans="20:20" x14ac:dyDescent="0.3">
      <c r="T15486"/>
    </row>
    <row r="15487" spans="20:20" x14ac:dyDescent="0.3">
      <c r="T15487"/>
    </row>
    <row r="15488" spans="20:20" x14ac:dyDescent="0.3">
      <c r="T15488"/>
    </row>
    <row r="15489" spans="20:20" x14ac:dyDescent="0.3">
      <c r="T15489"/>
    </row>
    <row r="15490" spans="20:20" x14ac:dyDescent="0.3">
      <c r="T15490"/>
    </row>
    <row r="15491" spans="20:20" x14ac:dyDescent="0.3">
      <c r="T15491"/>
    </row>
    <row r="15492" spans="20:20" x14ac:dyDescent="0.3">
      <c r="T15492"/>
    </row>
    <row r="15493" spans="20:20" x14ac:dyDescent="0.3">
      <c r="T15493"/>
    </row>
    <row r="15494" spans="20:20" x14ac:dyDescent="0.3">
      <c r="T15494"/>
    </row>
    <row r="15495" spans="20:20" x14ac:dyDescent="0.3">
      <c r="T15495"/>
    </row>
    <row r="15496" spans="20:20" x14ac:dyDescent="0.3">
      <c r="T15496"/>
    </row>
    <row r="15497" spans="20:20" x14ac:dyDescent="0.3">
      <c r="T15497"/>
    </row>
    <row r="15498" spans="20:20" x14ac:dyDescent="0.3">
      <c r="T15498"/>
    </row>
    <row r="15499" spans="20:20" x14ac:dyDescent="0.3">
      <c r="T15499"/>
    </row>
    <row r="15500" spans="20:20" x14ac:dyDescent="0.3">
      <c r="T15500"/>
    </row>
    <row r="15501" spans="20:20" x14ac:dyDescent="0.3">
      <c r="T15501"/>
    </row>
    <row r="15502" spans="20:20" x14ac:dyDescent="0.3">
      <c r="T15502"/>
    </row>
    <row r="15503" spans="20:20" x14ac:dyDescent="0.3">
      <c r="T15503"/>
    </row>
    <row r="15504" spans="20:20" x14ac:dyDescent="0.3">
      <c r="T15504"/>
    </row>
    <row r="15505" spans="20:20" x14ac:dyDescent="0.3">
      <c r="T15505"/>
    </row>
    <row r="15506" spans="20:20" x14ac:dyDescent="0.3">
      <c r="T15506"/>
    </row>
    <row r="15507" spans="20:20" x14ac:dyDescent="0.3">
      <c r="T15507"/>
    </row>
    <row r="15508" spans="20:20" x14ac:dyDescent="0.3">
      <c r="T15508"/>
    </row>
    <row r="15509" spans="20:20" x14ac:dyDescent="0.3">
      <c r="T15509"/>
    </row>
    <row r="15510" spans="20:20" x14ac:dyDescent="0.3">
      <c r="T15510"/>
    </row>
    <row r="15511" spans="20:20" x14ac:dyDescent="0.3">
      <c r="T15511"/>
    </row>
    <row r="15512" spans="20:20" x14ac:dyDescent="0.3">
      <c r="T15512"/>
    </row>
    <row r="15513" spans="20:20" x14ac:dyDescent="0.3">
      <c r="T15513"/>
    </row>
    <row r="15514" spans="20:20" x14ac:dyDescent="0.3">
      <c r="T15514"/>
    </row>
    <row r="15515" spans="20:20" x14ac:dyDescent="0.3">
      <c r="T15515"/>
    </row>
    <row r="15516" spans="20:20" x14ac:dyDescent="0.3">
      <c r="T15516"/>
    </row>
    <row r="15517" spans="20:20" x14ac:dyDescent="0.3">
      <c r="T15517"/>
    </row>
    <row r="15518" spans="20:20" x14ac:dyDescent="0.3">
      <c r="T15518"/>
    </row>
    <row r="15519" spans="20:20" x14ac:dyDescent="0.3">
      <c r="T15519"/>
    </row>
    <row r="15520" spans="20:20" x14ac:dyDescent="0.3">
      <c r="T15520"/>
    </row>
    <row r="15521" spans="20:20" x14ac:dyDescent="0.3">
      <c r="T15521"/>
    </row>
    <row r="15522" spans="20:20" x14ac:dyDescent="0.3">
      <c r="T15522"/>
    </row>
    <row r="15523" spans="20:20" x14ac:dyDescent="0.3">
      <c r="T15523"/>
    </row>
    <row r="15524" spans="20:20" x14ac:dyDescent="0.3">
      <c r="T15524"/>
    </row>
    <row r="15525" spans="20:20" x14ac:dyDescent="0.3">
      <c r="T15525"/>
    </row>
    <row r="15526" spans="20:20" x14ac:dyDescent="0.3">
      <c r="T15526"/>
    </row>
    <row r="15527" spans="20:20" x14ac:dyDescent="0.3">
      <c r="T15527"/>
    </row>
    <row r="15528" spans="20:20" x14ac:dyDescent="0.3">
      <c r="T15528"/>
    </row>
    <row r="15529" spans="20:20" x14ac:dyDescent="0.3">
      <c r="T15529"/>
    </row>
    <row r="15530" spans="20:20" x14ac:dyDescent="0.3">
      <c r="T15530"/>
    </row>
    <row r="15531" spans="20:20" x14ac:dyDescent="0.3">
      <c r="T15531"/>
    </row>
    <row r="15532" spans="20:20" x14ac:dyDescent="0.3">
      <c r="T15532"/>
    </row>
    <row r="15533" spans="20:20" x14ac:dyDescent="0.3">
      <c r="T15533"/>
    </row>
    <row r="15534" spans="20:20" x14ac:dyDescent="0.3">
      <c r="T15534"/>
    </row>
    <row r="15535" spans="20:20" x14ac:dyDescent="0.3">
      <c r="T15535"/>
    </row>
    <row r="15536" spans="20:20" x14ac:dyDescent="0.3">
      <c r="T15536"/>
    </row>
    <row r="15537" spans="20:20" x14ac:dyDescent="0.3">
      <c r="T15537"/>
    </row>
    <row r="15538" spans="20:20" x14ac:dyDescent="0.3">
      <c r="T15538"/>
    </row>
    <row r="15539" spans="20:20" x14ac:dyDescent="0.3">
      <c r="T15539"/>
    </row>
    <row r="15540" spans="20:20" x14ac:dyDescent="0.3">
      <c r="T15540"/>
    </row>
    <row r="15541" spans="20:20" x14ac:dyDescent="0.3">
      <c r="T15541"/>
    </row>
    <row r="15542" spans="20:20" x14ac:dyDescent="0.3">
      <c r="T15542"/>
    </row>
    <row r="15543" spans="20:20" x14ac:dyDescent="0.3">
      <c r="T15543"/>
    </row>
    <row r="15544" spans="20:20" x14ac:dyDescent="0.3">
      <c r="T15544"/>
    </row>
    <row r="15545" spans="20:20" x14ac:dyDescent="0.3">
      <c r="T15545"/>
    </row>
    <row r="15546" spans="20:20" x14ac:dyDescent="0.3">
      <c r="T15546"/>
    </row>
    <row r="15547" spans="20:20" x14ac:dyDescent="0.3">
      <c r="T15547"/>
    </row>
    <row r="15548" spans="20:20" x14ac:dyDescent="0.3">
      <c r="T15548"/>
    </row>
    <row r="15549" spans="20:20" x14ac:dyDescent="0.3">
      <c r="T15549"/>
    </row>
    <row r="15550" spans="20:20" x14ac:dyDescent="0.3">
      <c r="T15550"/>
    </row>
    <row r="15551" spans="20:20" x14ac:dyDescent="0.3">
      <c r="T15551"/>
    </row>
    <row r="15552" spans="20:20" x14ac:dyDescent="0.3">
      <c r="T15552"/>
    </row>
    <row r="15553" spans="20:20" x14ac:dyDescent="0.3">
      <c r="T15553"/>
    </row>
    <row r="15554" spans="20:20" x14ac:dyDescent="0.3">
      <c r="T15554"/>
    </row>
    <row r="15555" spans="20:20" x14ac:dyDescent="0.3">
      <c r="T15555"/>
    </row>
    <row r="15556" spans="20:20" x14ac:dyDescent="0.3">
      <c r="T15556"/>
    </row>
    <row r="15557" spans="20:20" x14ac:dyDescent="0.3">
      <c r="T15557"/>
    </row>
    <row r="15558" spans="20:20" x14ac:dyDescent="0.3">
      <c r="T15558"/>
    </row>
    <row r="15559" spans="20:20" x14ac:dyDescent="0.3">
      <c r="T15559"/>
    </row>
    <row r="15560" spans="20:20" x14ac:dyDescent="0.3">
      <c r="T15560"/>
    </row>
    <row r="15561" spans="20:20" x14ac:dyDescent="0.3">
      <c r="T15561"/>
    </row>
    <row r="15562" spans="20:20" x14ac:dyDescent="0.3">
      <c r="T15562"/>
    </row>
    <row r="15563" spans="20:20" x14ac:dyDescent="0.3">
      <c r="T15563"/>
    </row>
    <row r="15564" spans="20:20" x14ac:dyDescent="0.3">
      <c r="T15564"/>
    </row>
    <row r="15565" spans="20:20" x14ac:dyDescent="0.3">
      <c r="T15565"/>
    </row>
    <row r="15566" spans="20:20" x14ac:dyDescent="0.3">
      <c r="T15566"/>
    </row>
    <row r="15567" spans="20:20" x14ac:dyDescent="0.3">
      <c r="T15567"/>
    </row>
    <row r="15568" spans="20:20" x14ac:dyDescent="0.3">
      <c r="T15568"/>
    </row>
    <row r="15569" spans="20:20" x14ac:dyDescent="0.3">
      <c r="T15569"/>
    </row>
    <row r="15570" spans="20:20" x14ac:dyDescent="0.3">
      <c r="T15570"/>
    </row>
    <row r="15571" spans="20:20" x14ac:dyDescent="0.3">
      <c r="T15571"/>
    </row>
    <row r="15572" spans="20:20" x14ac:dyDescent="0.3">
      <c r="T15572"/>
    </row>
    <row r="15573" spans="20:20" x14ac:dyDescent="0.3">
      <c r="T15573"/>
    </row>
    <row r="15574" spans="20:20" x14ac:dyDescent="0.3">
      <c r="T15574"/>
    </row>
    <row r="15575" spans="20:20" x14ac:dyDescent="0.3">
      <c r="T15575"/>
    </row>
    <row r="15576" spans="20:20" x14ac:dyDescent="0.3">
      <c r="T15576"/>
    </row>
    <row r="15577" spans="20:20" x14ac:dyDescent="0.3">
      <c r="T15577"/>
    </row>
    <row r="15578" spans="20:20" x14ac:dyDescent="0.3">
      <c r="T15578"/>
    </row>
    <row r="15579" spans="20:20" x14ac:dyDescent="0.3">
      <c r="T15579"/>
    </row>
    <row r="15580" spans="20:20" x14ac:dyDescent="0.3">
      <c r="T15580"/>
    </row>
    <row r="15581" spans="20:20" x14ac:dyDescent="0.3">
      <c r="T15581"/>
    </row>
    <row r="15582" spans="20:20" x14ac:dyDescent="0.3">
      <c r="T15582"/>
    </row>
    <row r="15583" spans="20:20" x14ac:dyDescent="0.3">
      <c r="T15583"/>
    </row>
    <row r="15584" spans="20:20" x14ac:dyDescent="0.3">
      <c r="T15584"/>
    </row>
    <row r="15585" spans="20:20" x14ac:dyDescent="0.3">
      <c r="T15585"/>
    </row>
    <row r="15586" spans="20:20" x14ac:dyDescent="0.3">
      <c r="T15586"/>
    </row>
    <row r="15587" spans="20:20" x14ac:dyDescent="0.3">
      <c r="T15587"/>
    </row>
    <row r="15588" spans="20:20" x14ac:dyDescent="0.3">
      <c r="T15588"/>
    </row>
    <row r="15589" spans="20:20" x14ac:dyDescent="0.3">
      <c r="T15589"/>
    </row>
    <row r="15590" spans="20:20" x14ac:dyDescent="0.3">
      <c r="T15590"/>
    </row>
    <row r="15591" spans="20:20" x14ac:dyDescent="0.3">
      <c r="T15591"/>
    </row>
    <row r="15592" spans="20:20" x14ac:dyDescent="0.3">
      <c r="T15592"/>
    </row>
    <row r="15593" spans="20:20" x14ac:dyDescent="0.3">
      <c r="T15593"/>
    </row>
    <row r="15594" spans="20:20" x14ac:dyDescent="0.3">
      <c r="T15594"/>
    </row>
    <row r="15595" spans="20:20" x14ac:dyDescent="0.3">
      <c r="T15595"/>
    </row>
    <row r="15596" spans="20:20" x14ac:dyDescent="0.3">
      <c r="T15596"/>
    </row>
    <row r="15597" spans="20:20" x14ac:dyDescent="0.3">
      <c r="T15597"/>
    </row>
    <row r="15598" spans="20:20" x14ac:dyDescent="0.3">
      <c r="T15598"/>
    </row>
    <row r="15599" spans="20:20" x14ac:dyDescent="0.3">
      <c r="T15599"/>
    </row>
    <row r="15600" spans="20:20" x14ac:dyDescent="0.3">
      <c r="T15600"/>
    </row>
    <row r="15601" spans="20:20" x14ac:dyDescent="0.3">
      <c r="T15601"/>
    </row>
    <row r="15602" spans="20:20" x14ac:dyDescent="0.3">
      <c r="T15602"/>
    </row>
    <row r="15603" spans="20:20" x14ac:dyDescent="0.3">
      <c r="T15603"/>
    </row>
    <row r="15604" spans="20:20" x14ac:dyDescent="0.3">
      <c r="T15604"/>
    </row>
    <row r="15605" spans="20:20" x14ac:dyDescent="0.3">
      <c r="T15605"/>
    </row>
    <row r="15606" spans="20:20" x14ac:dyDescent="0.3">
      <c r="T15606"/>
    </row>
    <row r="15607" spans="20:20" x14ac:dyDescent="0.3">
      <c r="T15607"/>
    </row>
    <row r="15608" spans="20:20" x14ac:dyDescent="0.3">
      <c r="T15608"/>
    </row>
    <row r="15609" spans="20:20" x14ac:dyDescent="0.3">
      <c r="T15609"/>
    </row>
    <row r="15610" spans="20:20" x14ac:dyDescent="0.3">
      <c r="T15610"/>
    </row>
    <row r="15611" spans="20:20" x14ac:dyDescent="0.3">
      <c r="T15611"/>
    </row>
    <row r="15612" spans="20:20" x14ac:dyDescent="0.3">
      <c r="T15612"/>
    </row>
    <row r="15613" spans="20:20" x14ac:dyDescent="0.3">
      <c r="T15613"/>
    </row>
    <row r="15614" spans="20:20" x14ac:dyDescent="0.3">
      <c r="T15614"/>
    </row>
    <row r="15615" spans="20:20" x14ac:dyDescent="0.3">
      <c r="T15615"/>
    </row>
    <row r="15616" spans="20:20" x14ac:dyDescent="0.3">
      <c r="T15616"/>
    </row>
    <row r="15617" spans="20:20" x14ac:dyDescent="0.3">
      <c r="T15617"/>
    </row>
    <row r="15618" spans="20:20" x14ac:dyDescent="0.3">
      <c r="T15618"/>
    </row>
    <row r="15619" spans="20:20" x14ac:dyDescent="0.3">
      <c r="T15619"/>
    </row>
    <row r="15620" spans="20:20" x14ac:dyDescent="0.3">
      <c r="T15620"/>
    </row>
    <row r="15621" spans="20:20" x14ac:dyDescent="0.3">
      <c r="T15621"/>
    </row>
    <row r="15622" spans="20:20" x14ac:dyDescent="0.3">
      <c r="T15622"/>
    </row>
    <row r="15623" spans="20:20" x14ac:dyDescent="0.3">
      <c r="T15623"/>
    </row>
    <row r="15624" spans="20:20" x14ac:dyDescent="0.3">
      <c r="T15624"/>
    </row>
    <row r="15625" spans="20:20" x14ac:dyDescent="0.3">
      <c r="T15625"/>
    </row>
    <row r="15626" spans="20:20" x14ac:dyDescent="0.3">
      <c r="T15626"/>
    </row>
    <row r="15627" spans="20:20" x14ac:dyDescent="0.3">
      <c r="T15627"/>
    </row>
    <row r="15628" spans="20:20" x14ac:dyDescent="0.3">
      <c r="T15628"/>
    </row>
    <row r="15629" spans="20:20" x14ac:dyDescent="0.3">
      <c r="T15629"/>
    </row>
    <row r="15630" spans="20:20" x14ac:dyDescent="0.3">
      <c r="T15630"/>
    </row>
    <row r="15631" spans="20:20" x14ac:dyDescent="0.3">
      <c r="T15631"/>
    </row>
    <row r="15632" spans="20:20" x14ac:dyDescent="0.3">
      <c r="T15632"/>
    </row>
    <row r="15633" spans="20:20" x14ac:dyDescent="0.3">
      <c r="T15633"/>
    </row>
    <row r="15634" spans="20:20" x14ac:dyDescent="0.3">
      <c r="T15634"/>
    </row>
    <row r="15635" spans="20:20" x14ac:dyDescent="0.3">
      <c r="T15635"/>
    </row>
    <row r="15636" spans="20:20" x14ac:dyDescent="0.3">
      <c r="T15636"/>
    </row>
    <row r="15637" spans="20:20" x14ac:dyDescent="0.3">
      <c r="T15637"/>
    </row>
    <row r="15638" spans="20:20" x14ac:dyDescent="0.3">
      <c r="T15638"/>
    </row>
    <row r="15639" spans="20:20" x14ac:dyDescent="0.3">
      <c r="T15639"/>
    </row>
    <row r="15640" spans="20:20" x14ac:dyDescent="0.3">
      <c r="T15640"/>
    </row>
    <row r="15641" spans="20:20" x14ac:dyDescent="0.3">
      <c r="T15641"/>
    </row>
    <row r="15642" spans="20:20" x14ac:dyDescent="0.3">
      <c r="T15642"/>
    </row>
    <row r="15643" spans="20:20" x14ac:dyDescent="0.3">
      <c r="T15643"/>
    </row>
    <row r="15644" spans="20:20" x14ac:dyDescent="0.3">
      <c r="T15644"/>
    </row>
    <row r="15645" spans="20:20" x14ac:dyDescent="0.3">
      <c r="T15645"/>
    </row>
    <row r="15646" spans="20:20" x14ac:dyDescent="0.3">
      <c r="T15646"/>
    </row>
    <row r="15647" spans="20:20" x14ac:dyDescent="0.3">
      <c r="T15647"/>
    </row>
    <row r="15648" spans="20:20" x14ac:dyDescent="0.3">
      <c r="T15648"/>
    </row>
    <row r="15649" spans="20:20" x14ac:dyDescent="0.3">
      <c r="T15649"/>
    </row>
    <row r="15650" spans="20:20" x14ac:dyDescent="0.3">
      <c r="T15650"/>
    </row>
    <row r="15651" spans="20:20" x14ac:dyDescent="0.3">
      <c r="T15651"/>
    </row>
    <row r="15652" spans="20:20" x14ac:dyDescent="0.3">
      <c r="T15652"/>
    </row>
    <row r="15653" spans="20:20" x14ac:dyDescent="0.3">
      <c r="T15653"/>
    </row>
    <row r="15654" spans="20:20" x14ac:dyDescent="0.3">
      <c r="T15654"/>
    </row>
    <row r="15655" spans="20:20" x14ac:dyDescent="0.3">
      <c r="T15655"/>
    </row>
    <row r="15656" spans="20:20" x14ac:dyDescent="0.3">
      <c r="T15656"/>
    </row>
    <row r="15657" spans="20:20" x14ac:dyDescent="0.3">
      <c r="T15657"/>
    </row>
    <row r="15658" spans="20:20" x14ac:dyDescent="0.3">
      <c r="T15658"/>
    </row>
    <row r="15659" spans="20:20" x14ac:dyDescent="0.3">
      <c r="T15659"/>
    </row>
    <row r="15660" spans="20:20" x14ac:dyDescent="0.3">
      <c r="T15660"/>
    </row>
    <row r="15661" spans="20:20" x14ac:dyDescent="0.3">
      <c r="T15661"/>
    </row>
    <row r="15662" spans="20:20" x14ac:dyDescent="0.3">
      <c r="T15662"/>
    </row>
    <row r="15663" spans="20:20" x14ac:dyDescent="0.3">
      <c r="T15663"/>
    </row>
    <row r="15664" spans="20:20" x14ac:dyDescent="0.3">
      <c r="T15664"/>
    </row>
    <row r="15665" spans="20:20" x14ac:dyDescent="0.3">
      <c r="T15665"/>
    </row>
    <row r="15666" spans="20:20" x14ac:dyDescent="0.3">
      <c r="T15666"/>
    </row>
    <row r="15667" spans="20:20" x14ac:dyDescent="0.3">
      <c r="T15667"/>
    </row>
    <row r="15668" spans="20:20" x14ac:dyDescent="0.3">
      <c r="T15668"/>
    </row>
    <row r="15669" spans="20:20" x14ac:dyDescent="0.3">
      <c r="T15669"/>
    </row>
    <row r="15670" spans="20:20" x14ac:dyDescent="0.3">
      <c r="T15670"/>
    </row>
    <row r="15671" spans="20:20" x14ac:dyDescent="0.3">
      <c r="T15671"/>
    </row>
    <row r="15672" spans="20:20" x14ac:dyDescent="0.3">
      <c r="T15672"/>
    </row>
    <row r="15673" spans="20:20" x14ac:dyDescent="0.3">
      <c r="T15673"/>
    </row>
    <row r="15674" spans="20:20" x14ac:dyDescent="0.3">
      <c r="T15674"/>
    </row>
    <row r="15675" spans="20:20" x14ac:dyDescent="0.3">
      <c r="T15675"/>
    </row>
    <row r="15676" spans="20:20" x14ac:dyDescent="0.3">
      <c r="T15676"/>
    </row>
    <row r="15677" spans="20:20" x14ac:dyDescent="0.3">
      <c r="T15677"/>
    </row>
    <row r="15678" spans="20:20" x14ac:dyDescent="0.3">
      <c r="T15678"/>
    </row>
    <row r="15679" spans="20:20" x14ac:dyDescent="0.3">
      <c r="T15679"/>
    </row>
    <row r="15680" spans="20:20" x14ac:dyDescent="0.3">
      <c r="T15680"/>
    </row>
    <row r="15681" spans="20:20" x14ac:dyDescent="0.3">
      <c r="T15681"/>
    </row>
    <row r="15682" spans="20:20" x14ac:dyDescent="0.3">
      <c r="T15682"/>
    </row>
    <row r="15683" spans="20:20" x14ac:dyDescent="0.3">
      <c r="T15683"/>
    </row>
    <row r="15684" spans="20:20" x14ac:dyDescent="0.3">
      <c r="T15684"/>
    </row>
    <row r="15685" spans="20:20" x14ac:dyDescent="0.3">
      <c r="T15685"/>
    </row>
    <row r="15686" spans="20:20" x14ac:dyDescent="0.3">
      <c r="T15686"/>
    </row>
    <row r="15687" spans="20:20" x14ac:dyDescent="0.3">
      <c r="T15687"/>
    </row>
    <row r="15688" spans="20:20" x14ac:dyDescent="0.3">
      <c r="T15688"/>
    </row>
    <row r="15689" spans="20:20" x14ac:dyDescent="0.3">
      <c r="T15689"/>
    </row>
    <row r="15690" spans="20:20" x14ac:dyDescent="0.3">
      <c r="T15690"/>
    </row>
    <row r="15691" spans="20:20" x14ac:dyDescent="0.3">
      <c r="T15691"/>
    </row>
    <row r="15692" spans="20:20" x14ac:dyDescent="0.3">
      <c r="T15692"/>
    </row>
    <row r="15693" spans="20:20" x14ac:dyDescent="0.3">
      <c r="T15693"/>
    </row>
    <row r="15694" spans="20:20" x14ac:dyDescent="0.3">
      <c r="T15694"/>
    </row>
    <row r="15695" spans="20:20" x14ac:dyDescent="0.3">
      <c r="T15695"/>
    </row>
    <row r="15696" spans="20:20" x14ac:dyDescent="0.3">
      <c r="T15696"/>
    </row>
    <row r="15697" spans="20:20" x14ac:dyDescent="0.3">
      <c r="T15697"/>
    </row>
    <row r="15698" spans="20:20" x14ac:dyDescent="0.3">
      <c r="T15698"/>
    </row>
    <row r="15699" spans="20:20" x14ac:dyDescent="0.3">
      <c r="T15699"/>
    </row>
    <row r="15700" spans="20:20" x14ac:dyDescent="0.3">
      <c r="T15700"/>
    </row>
    <row r="15701" spans="20:20" x14ac:dyDescent="0.3">
      <c r="T15701"/>
    </row>
    <row r="15702" spans="20:20" x14ac:dyDescent="0.3">
      <c r="T15702"/>
    </row>
    <row r="15703" spans="20:20" x14ac:dyDescent="0.3">
      <c r="T15703"/>
    </row>
    <row r="15704" spans="20:20" x14ac:dyDescent="0.3">
      <c r="T15704"/>
    </row>
    <row r="15705" spans="20:20" x14ac:dyDescent="0.3">
      <c r="T15705"/>
    </row>
    <row r="15706" spans="20:20" x14ac:dyDescent="0.3">
      <c r="T15706"/>
    </row>
    <row r="15707" spans="20:20" x14ac:dyDescent="0.3">
      <c r="T15707"/>
    </row>
    <row r="15708" spans="20:20" x14ac:dyDescent="0.3">
      <c r="T15708"/>
    </row>
    <row r="15709" spans="20:20" x14ac:dyDescent="0.3">
      <c r="T15709"/>
    </row>
    <row r="15710" spans="20:20" x14ac:dyDescent="0.3">
      <c r="T15710"/>
    </row>
    <row r="15711" spans="20:20" x14ac:dyDescent="0.3">
      <c r="T15711"/>
    </row>
    <row r="15712" spans="20:20" x14ac:dyDescent="0.3">
      <c r="T15712"/>
    </row>
    <row r="15713" spans="20:20" x14ac:dyDescent="0.3">
      <c r="T15713"/>
    </row>
    <row r="15714" spans="20:20" x14ac:dyDescent="0.3">
      <c r="T15714"/>
    </row>
    <row r="15715" spans="20:20" x14ac:dyDescent="0.3">
      <c r="T15715"/>
    </row>
    <row r="15716" spans="20:20" x14ac:dyDescent="0.3">
      <c r="T15716"/>
    </row>
    <row r="15717" spans="20:20" x14ac:dyDescent="0.3">
      <c r="T15717"/>
    </row>
    <row r="15718" spans="20:20" x14ac:dyDescent="0.3">
      <c r="T15718"/>
    </row>
    <row r="15719" spans="20:20" x14ac:dyDescent="0.3">
      <c r="T15719"/>
    </row>
    <row r="15720" spans="20:20" x14ac:dyDescent="0.3">
      <c r="T15720"/>
    </row>
    <row r="15721" spans="20:20" x14ac:dyDescent="0.3">
      <c r="T15721"/>
    </row>
    <row r="15722" spans="20:20" x14ac:dyDescent="0.3">
      <c r="T15722"/>
    </row>
    <row r="15723" spans="20:20" x14ac:dyDescent="0.3">
      <c r="T15723"/>
    </row>
    <row r="15724" spans="20:20" x14ac:dyDescent="0.3">
      <c r="T15724"/>
    </row>
    <row r="15725" spans="20:20" x14ac:dyDescent="0.3">
      <c r="T15725"/>
    </row>
    <row r="15726" spans="20:20" x14ac:dyDescent="0.3">
      <c r="T15726"/>
    </row>
    <row r="15727" spans="20:20" x14ac:dyDescent="0.3">
      <c r="T15727"/>
    </row>
    <row r="15728" spans="20:20" x14ac:dyDescent="0.3">
      <c r="T15728"/>
    </row>
    <row r="15729" spans="20:20" x14ac:dyDescent="0.3">
      <c r="T15729"/>
    </row>
    <row r="15730" spans="20:20" x14ac:dyDescent="0.3">
      <c r="T15730"/>
    </row>
    <row r="15731" spans="20:20" x14ac:dyDescent="0.3">
      <c r="T15731"/>
    </row>
    <row r="15732" spans="20:20" x14ac:dyDescent="0.3">
      <c r="T15732"/>
    </row>
    <row r="15733" spans="20:20" x14ac:dyDescent="0.3">
      <c r="T15733"/>
    </row>
    <row r="15734" spans="20:20" x14ac:dyDescent="0.3">
      <c r="T15734"/>
    </row>
    <row r="15735" spans="20:20" x14ac:dyDescent="0.3">
      <c r="T15735"/>
    </row>
    <row r="15736" spans="20:20" x14ac:dyDescent="0.3">
      <c r="T15736"/>
    </row>
    <row r="15737" spans="20:20" x14ac:dyDescent="0.3">
      <c r="T15737"/>
    </row>
    <row r="15738" spans="20:20" x14ac:dyDescent="0.3">
      <c r="T15738"/>
    </row>
    <row r="15739" spans="20:20" x14ac:dyDescent="0.3">
      <c r="T15739"/>
    </row>
    <row r="15740" spans="20:20" x14ac:dyDescent="0.3">
      <c r="T15740"/>
    </row>
    <row r="15741" spans="20:20" x14ac:dyDescent="0.3">
      <c r="T15741"/>
    </row>
    <row r="15742" spans="20:20" x14ac:dyDescent="0.3">
      <c r="T15742"/>
    </row>
    <row r="15743" spans="20:20" x14ac:dyDescent="0.3">
      <c r="T15743"/>
    </row>
    <row r="15744" spans="20:20" x14ac:dyDescent="0.3">
      <c r="T15744"/>
    </row>
    <row r="15745" spans="20:20" x14ac:dyDescent="0.3">
      <c r="T15745"/>
    </row>
    <row r="15746" spans="20:20" x14ac:dyDescent="0.3">
      <c r="T15746"/>
    </row>
    <row r="15747" spans="20:20" x14ac:dyDescent="0.3">
      <c r="T15747"/>
    </row>
    <row r="15748" spans="20:20" x14ac:dyDescent="0.3">
      <c r="T15748"/>
    </row>
    <row r="15749" spans="20:20" x14ac:dyDescent="0.3">
      <c r="T15749"/>
    </row>
    <row r="15750" spans="20:20" x14ac:dyDescent="0.3">
      <c r="T15750"/>
    </row>
    <row r="15751" spans="20:20" x14ac:dyDescent="0.3">
      <c r="T15751"/>
    </row>
    <row r="15752" spans="20:20" x14ac:dyDescent="0.3">
      <c r="T15752"/>
    </row>
    <row r="15753" spans="20:20" x14ac:dyDescent="0.3">
      <c r="T15753"/>
    </row>
    <row r="15754" spans="20:20" x14ac:dyDescent="0.3">
      <c r="T15754"/>
    </row>
    <row r="15755" spans="20:20" x14ac:dyDescent="0.3">
      <c r="T15755"/>
    </row>
    <row r="15756" spans="20:20" x14ac:dyDescent="0.3">
      <c r="T15756"/>
    </row>
    <row r="15757" spans="20:20" x14ac:dyDescent="0.3">
      <c r="T15757"/>
    </row>
    <row r="15758" spans="20:20" x14ac:dyDescent="0.3">
      <c r="T15758"/>
    </row>
    <row r="15759" spans="20:20" x14ac:dyDescent="0.3">
      <c r="T15759"/>
    </row>
    <row r="15760" spans="20:20" x14ac:dyDescent="0.3">
      <c r="T15760"/>
    </row>
    <row r="15761" spans="20:20" x14ac:dyDescent="0.3">
      <c r="T15761"/>
    </row>
    <row r="15762" spans="20:20" x14ac:dyDescent="0.3">
      <c r="T15762"/>
    </row>
    <row r="15763" spans="20:20" x14ac:dyDescent="0.3">
      <c r="T15763"/>
    </row>
    <row r="15764" spans="20:20" x14ac:dyDescent="0.3">
      <c r="T15764"/>
    </row>
    <row r="15765" spans="20:20" x14ac:dyDescent="0.3">
      <c r="T15765"/>
    </row>
    <row r="15766" spans="20:20" x14ac:dyDescent="0.3">
      <c r="T15766"/>
    </row>
    <row r="15767" spans="20:20" x14ac:dyDescent="0.3">
      <c r="T15767"/>
    </row>
    <row r="15768" spans="20:20" x14ac:dyDescent="0.3">
      <c r="T15768"/>
    </row>
    <row r="15769" spans="20:20" x14ac:dyDescent="0.3">
      <c r="T15769"/>
    </row>
    <row r="15770" spans="20:20" x14ac:dyDescent="0.3">
      <c r="T15770"/>
    </row>
    <row r="15771" spans="20:20" x14ac:dyDescent="0.3">
      <c r="T15771"/>
    </row>
    <row r="15772" spans="20:20" x14ac:dyDescent="0.3">
      <c r="T15772"/>
    </row>
    <row r="15773" spans="20:20" x14ac:dyDescent="0.3">
      <c r="T15773"/>
    </row>
    <row r="15774" spans="20:20" x14ac:dyDescent="0.3">
      <c r="T15774"/>
    </row>
    <row r="15775" spans="20:20" x14ac:dyDescent="0.3">
      <c r="T15775"/>
    </row>
    <row r="15776" spans="20:20" x14ac:dyDescent="0.3">
      <c r="T15776"/>
    </row>
    <row r="15777" spans="20:20" x14ac:dyDescent="0.3">
      <c r="T15777"/>
    </row>
    <row r="15778" spans="20:20" x14ac:dyDescent="0.3">
      <c r="T15778"/>
    </row>
    <row r="15779" spans="20:20" x14ac:dyDescent="0.3">
      <c r="T15779"/>
    </row>
    <row r="15780" spans="20:20" x14ac:dyDescent="0.3">
      <c r="T15780"/>
    </row>
    <row r="15781" spans="20:20" x14ac:dyDescent="0.3">
      <c r="T15781"/>
    </row>
    <row r="15782" spans="20:20" x14ac:dyDescent="0.3">
      <c r="T15782"/>
    </row>
    <row r="15783" spans="20:20" x14ac:dyDescent="0.3">
      <c r="T15783"/>
    </row>
    <row r="15784" spans="20:20" x14ac:dyDescent="0.3">
      <c r="T15784"/>
    </row>
    <row r="15785" spans="20:20" x14ac:dyDescent="0.3">
      <c r="T15785"/>
    </row>
    <row r="15786" spans="20:20" x14ac:dyDescent="0.3">
      <c r="T15786"/>
    </row>
    <row r="15787" spans="20:20" x14ac:dyDescent="0.3">
      <c r="T15787"/>
    </row>
    <row r="15788" spans="20:20" x14ac:dyDescent="0.3">
      <c r="T15788"/>
    </row>
    <row r="15789" spans="20:20" x14ac:dyDescent="0.3">
      <c r="T15789"/>
    </row>
    <row r="15790" spans="20:20" x14ac:dyDescent="0.3">
      <c r="T15790"/>
    </row>
    <row r="15791" spans="20:20" x14ac:dyDescent="0.3">
      <c r="T15791"/>
    </row>
    <row r="15792" spans="20:20" x14ac:dyDescent="0.3">
      <c r="T15792"/>
    </row>
    <row r="15793" spans="20:20" x14ac:dyDescent="0.3">
      <c r="T15793"/>
    </row>
    <row r="15794" spans="20:20" x14ac:dyDescent="0.3">
      <c r="T15794"/>
    </row>
    <row r="15795" spans="20:20" x14ac:dyDescent="0.3">
      <c r="T15795"/>
    </row>
    <row r="15796" spans="20:20" x14ac:dyDescent="0.3">
      <c r="T15796"/>
    </row>
    <row r="15797" spans="20:20" x14ac:dyDescent="0.3">
      <c r="T15797"/>
    </row>
    <row r="15798" spans="20:20" x14ac:dyDescent="0.3">
      <c r="T15798"/>
    </row>
    <row r="15799" spans="20:20" x14ac:dyDescent="0.3">
      <c r="T15799"/>
    </row>
    <row r="15800" spans="20:20" x14ac:dyDescent="0.3">
      <c r="T15800"/>
    </row>
    <row r="15801" spans="20:20" x14ac:dyDescent="0.3">
      <c r="T15801"/>
    </row>
    <row r="15802" spans="20:20" x14ac:dyDescent="0.3">
      <c r="T15802"/>
    </row>
    <row r="15803" spans="20:20" x14ac:dyDescent="0.3">
      <c r="T15803"/>
    </row>
    <row r="15804" spans="20:20" x14ac:dyDescent="0.3">
      <c r="T15804"/>
    </row>
    <row r="15805" spans="20:20" x14ac:dyDescent="0.3">
      <c r="T15805"/>
    </row>
    <row r="15806" spans="20:20" x14ac:dyDescent="0.3">
      <c r="T15806"/>
    </row>
    <row r="15807" spans="20:20" x14ac:dyDescent="0.3">
      <c r="T15807"/>
    </row>
    <row r="15808" spans="20:20" x14ac:dyDescent="0.3">
      <c r="T15808"/>
    </row>
    <row r="15809" spans="20:20" x14ac:dyDescent="0.3">
      <c r="T15809"/>
    </row>
    <row r="15810" spans="20:20" x14ac:dyDescent="0.3">
      <c r="T15810"/>
    </row>
    <row r="15811" spans="20:20" x14ac:dyDescent="0.3">
      <c r="T15811"/>
    </row>
    <row r="15812" spans="20:20" x14ac:dyDescent="0.3">
      <c r="T15812"/>
    </row>
    <row r="15813" spans="20:20" x14ac:dyDescent="0.3">
      <c r="T15813"/>
    </row>
    <row r="15814" spans="20:20" x14ac:dyDescent="0.3">
      <c r="T15814"/>
    </row>
    <row r="15815" spans="20:20" x14ac:dyDescent="0.3">
      <c r="T15815"/>
    </row>
    <row r="15816" spans="20:20" x14ac:dyDescent="0.3">
      <c r="T15816"/>
    </row>
    <row r="15817" spans="20:20" x14ac:dyDescent="0.3">
      <c r="T15817"/>
    </row>
    <row r="15818" spans="20:20" x14ac:dyDescent="0.3">
      <c r="T15818"/>
    </row>
    <row r="15819" spans="20:20" x14ac:dyDescent="0.3">
      <c r="T15819"/>
    </row>
    <row r="15820" spans="20:20" x14ac:dyDescent="0.3">
      <c r="T15820"/>
    </row>
    <row r="15821" spans="20:20" x14ac:dyDescent="0.3">
      <c r="T15821"/>
    </row>
    <row r="15822" spans="20:20" x14ac:dyDescent="0.3">
      <c r="T15822"/>
    </row>
    <row r="15823" spans="20:20" x14ac:dyDescent="0.3">
      <c r="T15823"/>
    </row>
    <row r="15824" spans="20:20" x14ac:dyDescent="0.3">
      <c r="T15824"/>
    </row>
    <row r="15825" spans="20:20" x14ac:dyDescent="0.3">
      <c r="T15825"/>
    </row>
    <row r="15826" spans="20:20" x14ac:dyDescent="0.3">
      <c r="T15826"/>
    </row>
    <row r="15827" spans="20:20" x14ac:dyDescent="0.3">
      <c r="T15827"/>
    </row>
    <row r="15828" spans="20:20" x14ac:dyDescent="0.3">
      <c r="T15828"/>
    </row>
    <row r="15829" spans="20:20" x14ac:dyDescent="0.3">
      <c r="T15829"/>
    </row>
    <row r="15830" spans="20:20" x14ac:dyDescent="0.3">
      <c r="T15830"/>
    </row>
    <row r="15831" spans="20:20" x14ac:dyDescent="0.3">
      <c r="T15831"/>
    </row>
    <row r="15832" spans="20:20" x14ac:dyDescent="0.3">
      <c r="T15832"/>
    </row>
    <row r="15833" spans="20:20" x14ac:dyDescent="0.3">
      <c r="T15833"/>
    </row>
    <row r="15834" spans="20:20" x14ac:dyDescent="0.3">
      <c r="T15834"/>
    </row>
    <row r="15835" spans="20:20" x14ac:dyDescent="0.3">
      <c r="T15835"/>
    </row>
    <row r="15836" spans="20:20" x14ac:dyDescent="0.3">
      <c r="T15836"/>
    </row>
    <row r="15837" spans="20:20" x14ac:dyDescent="0.3">
      <c r="T15837"/>
    </row>
    <row r="15838" spans="20:20" x14ac:dyDescent="0.3">
      <c r="T15838"/>
    </row>
    <row r="15839" spans="20:20" x14ac:dyDescent="0.3">
      <c r="T15839"/>
    </row>
    <row r="15840" spans="20:20" x14ac:dyDescent="0.3">
      <c r="T15840"/>
    </row>
    <row r="15841" spans="20:20" x14ac:dyDescent="0.3">
      <c r="T15841"/>
    </row>
    <row r="15842" spans="20:20" x14ac:dyDescent="0.3">
      <c r="T15842"/>
    </row>
    <row r="15843" spans="20:20" x14ac:dyDescent="0.3">
      <c r="T15843"/>
    </row>
    <row r="15844" spans="20:20" x14ac:dyDescent="0.3">
      <c r="T15844"/>
    </row>
    <row r="15845" spans="20:20" x14ac:dyDescent="0.3">
      <c r="T15845"/>
    </row>
    <row r="15846" spans="20:20" x14ac:dyDescent="0.3">
      <c r="T15846"/>
    </row>
    <row r="15847" spans="20:20" x14ac:dyDescent="0.3">
      <c r="T15847"/>
    </row>
    <row r="15848" spans="20:20" x14ac:dyDescent="0.3">
      <c r="T15848"/>
    </row>
    <row r="15849" spans="20:20" x14ac:dyDescent="0.3">
      <c r="T15849"/>
    </row>
    <row r="15850" spans="20:20" x14ac:dyDescent="0.3">
      <c r="T15850"/>
    </row>
    <row r="15851" spans="20:20" x14ac:dyDescent="0.3">
      <c r="T15851"/>
    </row>
    <row r="15852" spans="20:20" x14ac:dyDescent="0.3">
      <c r="T15852"/>
    </row>
    <row r="15853" spans="20:20" x14ac:dyDescent="0.3">
      <c r="T15853"/>
    </row>
    <row r="15854" spans="20:20" x14ac:dyDescent="0.3">
      <c r="T15854"/>
    </row>
    <row r="15855" spans="20:20" x14ac:dyDescent="0.3">
      <c r="T15855"/>
    </row>
    <row r="15856" spans="20:20" x14ac:dyDescent="0.3">
      <c r="T15856"/>
    </row>
    <row r="15857" spans="20:20" x14ac:dyDescent="0.3">
      <c r="T15857"/>
    </row>
    <row r="15858" spans="20:20" x14ac:dyDescent="0.3">
      <c r="T15858"/>
    </row>
    <row r="15859" spans="20:20" x14ac:dyDescent="0.3">
      <c r="T15859"/>
    </row>
    <row r="15860" spans="20:20" x14ac:dyDescent="0.3">
      <c r="T15860"/>
    </row>
    <row r="15861" spans="20:20" x14ac:dyDescent="0.3">
      <c r="T15861"/>
    </row>
    <row r="15862" spans="20:20" x14ac:dyDescent="0.3">
      <c r="T15862"/>
    </row>
    <row r="15863" spans="20:20" x14ac:dyDescent="0.3">
      <c r="T15863"/>
    </row>
    <row r="15864" spans="20:20" x14ac:dyDescent="0.3">
      <c r="T15864"/>
    </row>
    <row r="15865" spans="20:20" x14ac:dyDescent="0.3">
      <c r="T15865"/>
    </row>
    <row r="15866" spans="20:20" x14ac:dyDescent="0.3">
      <c r="T15866"/>
    </row>
    <row r="15867" spans="20:20" x14ac:dyDescent="0.3">
      <c r="T15867"/>
    </row>
    <row r="15868" spans="20:20" x14ac:dyDescent="0.3">
      <c r="T15868"/>
    </row>
    <row r="15869" spans="20:20" x14ac:dyDescent="0.3">
      <c r="T15869"/>
    </row>
    <row r="15870" spans="20:20" x14ac:dyDescent="0.3">
      <c r="T15870"/>
    </row>
    <row r="15871" spans="20:20" x14ac:dyDescent="0.3">
      <c r="T15871"/>
    </row>
    <row r="15872" spans="20:20" x14ac:dyDescent="0.3">
      <c r="T15872"/>
    </row>
    <row r="15873" spans="20:20" x14ac:dyDescent="0.3">
      <c r="T15873"/>
    </row>
    <row r="15874" spans="20:20" x14ac:dyDescent="0.3">
      <c r="T15874"/>
    </row>
    <row r="15875" spans="20:20" x14ac:dyDescent="0.3">
      <c r="T15875"/>
    </row>
    <row r="15876" spans="20:20" x14ac:dyDescent="0.3">
      <c r="T15876"/>
    </row>
    <row r="15877" spans="20:20" x14ac:dyDescent="0.3">
      <c r="T15877"/>
    </row>
    <row r="15878" spans="20:20" x14ac:dyDescent="0.3">
      <c r="T15878"/>
    </row>
    <row r="15879" spans="20:20" x14ac:dyDescent="0.3">
      <c r="T15879"/>
    </row>
    <row r="15880" spans="20:20" x14ac:dyDescent="0.3">
      <c r="T15880"/>
    </row>
    <row r="15881" spans="20:20" x14ac:dyDescent="0.3">
      <c r="T15881"/>
    </row>
    <row r="15882" spans="20:20" x14ac:dyDescent="0.3">
      <c r="T15882"/>
    </row>
    <row r="15883" spans="20:20" x14ac:dyDescent="0.3">
      <c r="T15883"/>
    </row>
    <row r="15884" spans="20:20" x14ac:dyDescent="0.3">
      <c r="T15884"/>
    </row>
    <row r="15885" spans="20:20" x14ac:dyDescent="0.3">
      <c r="T15885"/>
    </row>
    <row r="15886" spans="20:20" x14ac:dyDescent="0.3">
      <c r="T15886"/>
    </row>
    <row r="15887" spans="20:20" x14ac:dyDescent="0.3">
      <c r="T15887"/>
    </row>
    <row r="15888" spans="20:20" x14ac:dyDescent="0.3">
      <c r="T15888"/>
    </row>
    <row r="15889" spans="20:20" x14ac:dyDescent="0.3">
      <c r="T15889"/>
    </row>
    <row r="15890" spans="20:20" x14ac:dyDescent="0.3">
      <c r="T15890"/>
    </row>
    <row r="15891" spans="20:20" x14ac:dyDescent="0.3">
      <c r="T15891"/>
    </row>
    <row r="15892" spans="20:20" x14ac:dyDescent="0.3">
      <c r="T15892"/>
    </row>
    <row r="15893" spans="20:20" x14ac:dyDescent="0.3">
      <c r="T15893"/>
    </row>
    <row r="15894" spans="20:20" x14ac:dyDescent="0.3">
      <c r="T15894"/>
    </row>
    <row r="15895" spans="20:20" x14ac:dyDescent="0.3">
      <c r="T15895"/>
    </row>
    <row r="15896" spans="20:20" x14ac:dyDescent="0.3">
      <c r="T15896"/>
    </row>
    <row r="15897" spans="20:20" x14ac:dyDescent="0.3">
      <c r="T15897"/>
    </row>
    <row r="15898" spans="20:20" x14ac:dyDescent="0.3">
      <c r="T15898"/>
    </row>
    <row r="15899" spans="20:20" x14ac:dyDescent="0.3">
      <c r="T15899"/>
    </row>
    <row r="15900" spans="20:20" x14ac:dyDescent="0.3">
      <c r="T15900"/>
    </row>
    <row r="15901" spans="20:20" x14ac:dyDescent="0.3">
      <c r="T15901"/>
    </row>
    <row r="15902" spans="20:20" x14ac:dyDescent="0.3">
      <c r="T15902"/>
    </row>
    <row r="15903" spans="20:20" x14ac:dyDescent="0.3">
      <c r="T15903"/>
    </row>
    <row r="15904" spans="20:20" x14ac:dyDescent="0.3">
      <c r="T15904"/>
    </row>
    <row r="15905" spans="20:20" x14ac:dyDescent="0.3">
      <c r="T15905"/>
    </row>
    <row r="15906" spans="20:20" x14ac:dyDescent="0.3">
      <c r="T15906"/>
    </row>
    <row r="15907" spans="20:20" x14ac:dyDescent="0.3">
      <c r="T15907"/>
    </row>
    <row r="15908" spans="20:20" x14ac:dyDescent="0.3">
      <c r="T15908"/>
    </row>
    <row r="15909" spans="20:20" x14ac:dyDescent="0.3">
      <c r="T15909"/>
    </row>
    <row r="15910" spans="20:20" x14ac:dyDescent="0.3">
      <c r="T15910"/>
    </row>
    <row r="15911" spans="20:20" x14ac:dyDescent="0.3">
      <c r="T15911"/>
    </row>
    <row r="15912" spans="20:20" x14ac:dyDescent="0.3">
      <c r="T15912"/>
    </row>
    <row r="15913" spans="20:20" x14ac:dyDescent="0.3">
      <c r="T15913"/>
    </row>
    <row r="15914" spans="20:20" x14ac:dyDescent="0.3">
      <c r="T15914"/>
    </row>
    <row r="15915" spans="20:20" x14ac:dyDescent="0.3">
      <c r="T15915"/>
    </row>
    <row r="15916" spans="20:20" x14ac:dyDescent="0.3">
      <c r="T15916"/>
    </row>
    <row r="15917" spans="20:20" x14ac:dyDescent="0.3">
      <c r="T15917"/>
    </row>
    <row r="15918" spans="20:20" x14ac:dyDescent="0.3">
      <c r="T15918"/>
    </row>
    <row r="15919" spans="20:20" x14ac:dyDescent="0.3">
      <c r="T15919"/>
    </row>
    <row r="15920" spans="20:20" x14ac:dyDescent="0.3">
      <c r="T15920"/>
    </row>
    <row r="15921" spans="20:20" x14ac:dyDescent="0.3">
      <c r="T15921"/>
    </row>
    <row r="15922" spans="20:20" x14ac:dyDescent="0.3">
      <c r="T15922"/>
    </row>
    <row r="15923" spans="20:20" x14ac:dyDescent="0.3">
      <c r="T15923"/>
    </row>
    <row r="15924" spans="20:20" x14ac:dyDescent="0.3">
      <c r="T15924"/>
    </row>
    <row r="15925" spans="20:20" x14ac:dyDescent="0.3">
      <c r="T15925"/>
    </row>
    <row r="15926" spans="20:20" x14ac:dyDescent="0.3">
      <c r="T15926"/>
    </row>
    <row r="15927" spans="20:20" x14ac:dyDescent="0.3">
      <c r="T15927"/>
    </row>
    <row r="15928" spans="20:20" x14ac:dyDescent="0.3">
      <c r="T15928"/>
    </row>
    <row r="15929" spans="20:20" x14ac:dyDescent="0.3">
      <c r="T15929"/>
    </row>
    <row r="15930" spans="20:20" x14ac:dyDescent="0.3">
      <c r="T15930"/>
    </row>
    <row r="15931" spans="20:20" x14ac:dyDescent="0.3">
      <c r="T15931"/>
    </row>
    <row r="15932" spans="20:20" x14ac:dyDescent="0.3">
      <c r="T15932"/>
    </row>
    <row r="15933" spans="20:20" x14ac:dyDescent="0.3">
      <c r="T15933"/>
    </row>
    <row r="15934" spans="20:20" x14ac:dyDescent="0.3">
      <c r="T15934"/>
    </row>
    <row r="15935" spans="20:20" x14ac:dyDescent="0.3">
      <c r="T15935"/>
    </row>
    <row r="15936" spans="20:20" x14ac:dyDescent="0.3">
      <c r="T15936"/>
    </row>
    <row r="15937" spans="20:20" x14ac:dyDescent="0.3">
      <c r="T15937"/>
    </row>
    <row r="15938" spans="20:20" x14ac:dyDescent="0.3">
      <c r="T15938"/>
    </row>
    <row r="15939" spans="20:20" x14ac:dyDescent="0.3">
      <c r="T15939"/>
    </row>
    <row r="15940" spans="20:20" x14ac:dyDescent="0.3">
      <c r="T15940"/>
    </row>
    <row r="15941" spans="20:20" x14ac:dyDescent="0.3">
      <c r="T15941"/>
    </row>
    <row r="15942" spans="20:20" x14ac:dyDescent="0.3">
      <c r="T15942"/>
    </row>
    <row r="15943" spans="20:20" x14ac:dyDescent="0.3">
      <c r="T15943"/>
    </row>
    <row r="15944" spans="20:20" x14ac:dyDescent="0.3">
      <c r="T15944"/>
    </row>
    <row r="15945" spans="20:20" x14ac:dyDescent="0.3">
      <c r="T15945"/>
    </row>
    <row r="15946" spans="20:20" x14ac:dyDescent="0.3">
      <c r="T15946"/>
    </row>
    <row r="15947" spans="20:20" x14ac:dyDescent="0.3">
      <c r="T15947"/>
    </row>
    <row r="15948" spans="20:20" x14ac:dyDescent="0.3">
      <c r="T15948"/>
    </row>
    <row r="15949" spans="20:20" x14ac:dyDescent="0.3">
      <c r="T15949"/>
    </row>
    <row r="15950" spans="20:20" x14ac:dyDescent="0.3">
      <c r="T15950"/>
    </row>
    <row r="15951" spans="20:20" x14ac:dyDescent="0.3">
      <c r="T15951"/>
    </row>
    <row r="15952" spans="20:20" x14ac:dyDescent="0.3">
      <c r="T15952"/>
    </row>
    <row r="15953" spans="20:20" x14ac:dyDescent="0.3">
      <c r="T15953"/>
    </row>
    <row r="15954" spans="20:20" x14ac:dyDescent="0.3">
      <c r="T15954"/>
    </row>
    <row r="15955" spans="20:20" x14ac:dyDescent="0.3">
      <c r="T15955"/>
    </row>
    <row r="15956" spans="20:20" x14ac:dyDescent="0.3">
      <c r="T15956"/>
    </row>
    <row r="15957" spans="20:20" x14ac:dyDescent="0.3">
      <c r="T15957"/>
    </row>
    <row r="15958" spans="20:20" x14ac:dyDescent="0.3">
      <c r="T15958"/>
    </row>
    <row r="15959" spans="20:20" x14ac:dyDescent="0.3">
      <c r="T15959"/>
    </row>
    <row r="15960" spans="20:20" x14ac:dyDescent="0.3">
      <c r="T15960"/>
    </row>
    <row r="15961" spans="20:20" x14ac:dyDescent="0.3">
      <c r="T15961"/>
    </row>
    <row r="15962" spans="20:20" x14ac:dyDescent="0.3">
      <c r="T15962"/>
    </row>
    <row r="15963" spans="20:20" x14ac:dyDescent="0.3">
      <c r="T15963"/>
    </row>
    <row r="15964" spans="20:20" x14ac:dyDescent="0.3">
      <c r="T15964"/>
    </row>
    <row r="15965" spans="20:20" x14ac:dyDescent="0.3">
      <c r="T15965"/>
    </row>
    <row r="15966" spans="20:20" x14ac:dyDescent="0.3">
      <c r="T15966"/>
    </row>
    <row r="15967" spans="20:20" x14ac:dyDescent="0.3">
      <c r="T15967"/>
    </row>
    <row r="15968" spans="20:20" x14ac:dyDescent="0.3">
      <c r="T15968"/>
    </row>
    <row r="15969" spans="20:20" x14ac:dyDescent="0.3">
      <c r="T15969"/>
    </row>
    <row r="15970" spans="20:20" x14ac:dyDescent="0.3">
      <c r="T15970"/>
    </row>
    <row r="15971" spans="20:20" x14ac:dyDescent="0.3">
      <c r="T15971"/>
    </row>
    <row r="15972" spans="20:20" x14ac:dyDescent="0.3">
      <c r="T15972"/>
    </row>
    <row r="15973" spans="20:20" x14ac:dyDescent="0.3">
      <c r="T15973"/>
    </row>
    <row r="15974" spans="20:20" x14ac:dyDescent="0.3">
      <c r="T15974"/>
    </row>
    <row r="15975" spans="20:20" x14ac:dyDescent="0.3">
      <c r="T15975"/>
    </row>
    <row r="15976" spans="20:20" x14ac:dyDescent="0.3">
      <c r="T15976"/>
    </row>
    <row r="15977" spans="20:20" x14ac:dyDescent="0.3">
      <c r="T15977"/>
    </row>
    <row r="15978" spans="20:20" x14ac:dyDescent="0.3">
      <c r="T15978"/>
    </row>
    <row r="15979" spans="20:20" x14ac:dyDescent="0.3">
      <c r="T15979"/>
    </row>
    <row r="15980" spans="20:20" x14ac:dyDescent="0.3">
      <c r="T15980"/>
    </row>
    <row r="15981" spans="20:20" x14ac:dyDescent="0.3">
      <c r="T15981"/>
    </row>
    <row r="15982" spans="20:20" x14ac:dyDescent="0.3">
      <c r="T15982"/>
    </row>
    <row r="15983" spans="20:20" x14ac:dyDescent="0.3">
      <c r="T15983"/>
    </row>
    <row r="15984" spans="20:20" x14ac:dyDescent="0.3">
      <c r="T15984"/>
    </row>
    <row r="15985" spans="20:20" x14ac:dyDescent="0.3">
      <c r="T15985"/>
    </row>
    <row r="15986" spans="20:20" x14ac:dyDescent="0.3">
      <c r="T15986"/>
    </row>
    <row r="15987" spans="20:20" x14ac:dyDescent="0.3">
      <c r="T15987"/>
    </row>
    <row r="15988" spans="20:20" x14ac:dyDescent="0.3">
      <c r="T15988"/>
    </row>
    <row r="15989" spans="20:20" x14ac:dyDescent="0.3">
      <c r="T15989"/>
    </row>
    <row r="15990" spans="20:20" x14ac:dyDescent="0.3">
      <c r="T15990"/>
    </row>
    <row r="15991" spans="20:20" x14ac:dyDescent="0.3">
      <c r="T15991"/>
    </row>
    <row r="15992" spans="20:20" x14ac:dyDescent="0.3">
      <c r="T15992"/>
    </row>
    <row r="15993" spans="20:20" x14ac:dyDescent="0.3">
      <c r="T15993"/>
    </row>
    <row r="15994" spans="20:20" x14ac:dyDescent="0.3">
      <c r="T15994"/>
    </row>
    <row r="15995" spans="20:20" x14ac:dyDescent="0.3">
      <c r="T15995"/>
    </row>
    <row r="15996" spans="20:20" x14ac:dyDescent="0.3">
      <c r="T15996"/>
    </row>
    <row r="15997" spans="20:20" x14ac:dyDescent="0.3">
      <c r="T15997"/>
    </row>
    <row r="15998" spans="20:20" x14ac:dyDescent="0.3">
      <c r="T15998"/>
    </row>
    <row r="15999" spans="20:20" x14ac:dyDescent="0.3">
      <c r="T15999"/>
    </row>
    <row r="16000" spans="20:20" x14ac:dyDescent="0.3">
      <c r="T16000"/>
    </row>
    <row r="16001" spans="20:20" x14ac:dyDescent="0.3">
      <c r="T16001"/>
    </row>
    <row r="16002" spans="20:20" x14ac:dyDescent="0.3">
      <c r="T16002"/>
    </row>
    <row r="16003" spans="20:20" x14ac:dyDescent="0.3">
      <c r="T16003"/>
    </row>
    <row r="16004" spans="20:20" x14ac:dyDescent="0.3">
      <c r="T16004"/>
    </row>
    <row r="16005" spans="20:20" x14ac:dyDescent="0.3">
      <c r="T16005"/>
    </row>
    <row r="16006" spans="20:20" x14ac:dyDescent="0.3">
      <c r="T16006"/>
    </row>
    <row r="16007" spans="20:20" x14ac:dyDescent="0.3">
      <c r="T16007"/>
    </row>
    <row r="16008" spans="20:20" x14ac:dyDescent="0.3">
      <c r="T16008"/>
    </row>
    <row r="16009" spans="20:20" x14ac:dyDescent="0.3">
      <c r="T16009"/>
    </row>
    <row r="16010" spans="20:20" x14ac:dyDescent="0.3">
      <c r="T16010"/>
    </row>
    <row r="16011" spans="20:20" x14ac:dyDescent="0.3">
      <c r="T16011"/>
    </row>
    <row r="16012" spans="20:20" x14ac:dyDescent="0.3">
      <c r="T16012"/>
    </row>
    <row r="16013" spans="20:20" x14ac:dyDescent="0.3">
      <c r="T16013"/>
    </row>
    <row r="16014" spans="20:20" x14ac:dyDescent="0.3">
      <c r="T16014"/>
    </row>
    <row r="16015" spans="20:20" x14ac:dyDescent="0.3">
      <c r="T16015"/>
    </row>
    <row r="16016" spans="20:20" x14ac:dyDescent="0.3">
      <c r="T16016"/>
    </row>
    <row r="16017" spans="20:20" x14ac:dyDescent="0.3">
      <c r="T16017"/>
    </row>
    <row r="16018" spans="20:20" x14ac:dyDescent="0.3">
      <c r="T16018"/>
    </row>
    <row r="16019" spans="20:20" x14ac:dyDescent="0.3">
      <c r="T16019"/>
    </row>
    <row r="16020" spans="20:20" x14ac:dyDescent="0.3">
      <c r="T16020"/>
    </row>
    <row r="16021" spans="20:20" x14ac:dyDescent="0.3">
      <c r="T16021"/>
    </row>
    <row r="16022" spans="20:20" x14ac:dyDescent="0.3">
      <c r="T16022"/>
    </row>
    <row r="16023" spans="20:20" x14ac:dyDescent="0.3">
      <c r="T16023"/>
    </row>
    <row r="16024" spans="20:20" x14ac:dyDescent="0.3">
      <c r="T16024"/>
    </row>
    <row r="16025" spans="20:20" x14ac:dyDescent="0.3">
      <c r="T16025"/>
    </row>
    <row r="16026" spans="20:20" x14ac:dyDescent="0.3">
      <c r="T16026"/>
    </row>
    <row r="16027" spans="20:20" x14ac:dyDescent="0.3">
      <c r="T16027"/>
    </row>
    <row r="16028" spans="20:20" x14ac:dyDescent="0.3">
      <c r="T16028"/>
    </row>
    <row r="16029" spans="20:20" x14ac:dyDescent="0.3">
      <c r="T16029"/>
    </row>
    <row r="16030" spans="20:20" x14ac:dyDescent="0.3">
      <c r="T16030"/>
    </row>
    <row r="16031" spans="20:20" x14ac:dyDescent="0.3">
      <c r="T16031"/>
    </row>
    <row r="16032" spans="20:20" x14ac:dyDescent="0.3">
      <c r="T16032"/>
    </row>
    <row r="16033" spans="20:20" x14ac:dyDescent="0.3">
      <c r="T16033"/>
    </row>
    <row r="16034" spans="20:20" x14ac:dyDescent="0.3">
      <c r="T16034"/>
    </row>
    <row r="16035" spans="20:20" x14ac:dyDescent="0.3">
      <c r="T16035"/>
    </row>
    <row r="16036" spans="20:20" x14ac:dyDescent="0.3">
      <c r="T16036"/>
    </row>
    <row r="16037" spans="20:20" x14ac:dyDescent="0.3">
      <c r="T16037"/>
    </row>
    <row r="16038" spans="20:20" x14ac:dyDescent="0.3">
      <c r="T16038"/>
    </row>
    <row r="16039" spans="20:20" x14ac:dyDescent="0.3">
      <c r="T16039"/>
    </row>
    <row r="16040" spans="20:20" x14ac:dyDescent="0.3">
      <c r="T16040"/>
    </row>
    <row r="16041" spans="20:20" x14ac:dyDescent="0.3">
      <c r="T16041"/>
    </row>
    <row r="16042" spans="20:20" x14ac:dyDescent="0.3">
      <c r="T16042"/>
    </row>
    <row r="16043" spans="20:20" x14ac:dyDescent="0.3">
      <c r="T16043"/>
    </row>
    <row r="16044" spans="20:20" x14ac:dyDescent="0.3">
      <c r="T16044"/>
    </row>
    <row r="16045" spans="20:20" x14ac:dyDescent="0.3">
      <c r="T16045"/>
    </row>
    <row r="16046" spans="20:20" x14ac:dyDescent="0.3">
      <c r="T16046"/>
    </row>
    <row r="16047" spans="20:20" x14ac:dyDescent="0.3">
      <c r="T16047"/>
    </row>
    <row r="16048" spans="20:20" x14ac:dyDescent="0.3">
      <c r="T16048"/>
    </row>
    <row r="16049" spans="20:20" x14ac:dyDescent="0.3">
      <c r="T16049"/>
    </row>
    <row r="16050" spans="20:20" x14ac:dyDescent="0.3">
      <c r="T16050"/>
    </row>
    <row r="16051" spans="20:20" x14ac:dyDescent="0.3">
      <c r="T16051"/>
    </row>
    <row r="16052" spans="20:20" x14ac:dyDescent="0.3">
      <c r="T16052"/>
    </row>
    <row r="16053" spans="20:20" x14ac:dyDescent="0.3">
      <c r="T16053"/>
    </row>
    <row r="16054" spans="20:20" x14ac:dyDescent="0.3">
      <c r="T16054"/>
    </row>
    <row r="16055" spans="20:20" x14ac:dyDescent="0.3">
      <c r="T16055"/>
    </row>
    <row r="16056" spans="20:20" x14ac:dyDescent="0.3">
      <c r="T16056"/>
    </row>
    <row r="16057" spans="20:20" x14ac:dyDescent="0.3">
      <c r="T16057"/>
    </row>
    <row r="16058" spans="20:20" x14ac:dyDescent="0.3">
      <c r="T16058"/>
    </row>
    <row r="16059" spans="20:20" x14ac:dyDescent="0.3">
      <c r="T16059"/>
    </row>
    <row r="16060" spans="20:20" x14ac:dyDescent="0.3">
      <c r="T16060"/>
    </row>
    <row r="16061" spans="20:20" x14ac:dyDescent="0.3">
      <c r="T16061"/>
    </row>
    <row r="16062" spans="20:20" x14ac:dyDescent="0.3">
      <c r="T16062"/>
    </row>
    <row r="16063" spans="20:20" x14ac:dyDescent="0.3">
      <c r="T16063"/>
    </row>
    <row r="16064" spans="20:20" x14ac:dyDescent="0.3">
      <c r="T16064"/>
    </row>
    <row r="16065" spans="20:20" x14ac:dyDescent="0.3">
      <c r="T16065"/>
    </row>
    <row r="16066" spans="20:20" x14ac:dyDescent="0.3">
      <c r="T16066"/>
    </row>
    <row r="16067" spans="20:20" x14ac:dyDescent="0.3">
      <c r="T16067"/>
    </row>
    <row r="16068" spans="20:20" x14ac:dyDescent="0.3">
      <c r="T16068"/>
    </row>
    <row r="16069" spans="20:20" x14ac:dyDescent="0.3">
      <c r="T16069"/>
    </row>
    <row r="16070" spans="20:20" x14ac:dyDescent="0.3">
      <c r="T16070"/>
    </row>
    <row r="16071" spans="20:20" x14ac:dyDescent="0.3">
      <c r="T16071"/>
    </row>
    <row r="16072" spans="20:20" x14ac:dyDescent="0.3">
      <c r="T16072"/>
    </row>
    <row r="16073" spans="20:20" x14ac:dyDescent="0.3">
      <c r="T16073"/>
    </row>
    <row r="16074" spans="20:20" x14ac:dyDescent="0.3">
      <c r="T16074"/>
    </row>
    <row r="16075" spans="20:20" x14ac:dyDescent="0.3">
      <c r="T16075"/>
    </row>
    <row r="16076" spans="20:20" x14ac:dyDescent="0.3">
      <c r="T16076"/>
    </row>
    <row r="16077" spans="20:20" x14ac:dyDescent="0.3">
      <c r="T16077"/>
    </row>
    <row r="16078" spans="20:20" x14ac:dyDescent="0.3">
      <c r="T16078"/>
    </row>
    <row r="16079" spans="20:20" x14ac:dyDescent="0.3">
      <c r="T16079"/>
    </row>
    <row r="16080" spans="20:20" x14ac:dyDescent="0.3">
      <c r="T16080"/>
    </row>
    <row r="16081" spans="20:20" x14ac:dyDescent="0.3">
      <c r="T16081"/>
    </row>
    <row r="16082" spans="20:20" x14ac:dyDescent="0.3">
      <c r="T16082"/>
    </row>
    <row r="16083" spans="20:20" x14ac:dyDescent="0.3">
      <c r="T16083"/>
    </row>
    <row r="16084" spans="20:20" x14ac:dyDescent="0.3">
      <c r="T16084"/>
    </row>
    <row r="16085" spans="20:20" x14ac:dyDescent="0.3">
      <c r="T16085"/>
    </row>
    <row r="16086" spans="20:20" x14ac:dyDescent="0.3">
      <c r="T16086"/>
    </row>
    <row r="16087" spans="20:20" x14ac:dyDescent="0.3">
      <c r="T16087"/>
    </row>
    <row r="16088" spans="20:20" x14ac:dyDescent="0.3">
      <c r="T16088"/>
    </row>
    <row r="16089" spans="20:20" x14ac:dyDescent="0.3">
      <c r="T16089"/>
    </row>
    <row r="16090" spans="20:20" x14ac:dyDescent="0.3">
      <c r="T16090"/>
    </row>
    <row r="16091" spans="20:20" x14ac:dyDescent="0.3">
      <c r="T16091"/>
    </row>
    <row r="16092" spans="20:20" x14ac:dyDescent="0.3">
      <c r="T16092"/>
    </row>
    <row r="16093" spans="20:20" x14ac:dyDescent="0.3">
      <c r="T16093"/>
    </row>
    <row r="16094" spans="20:20" x14ac:dyDescent="0.3">
      <c r="T16094"/>
    </row>
    <row r="16095" spans="20:20" x14ac:dyDescent="0.3">
      <c r="T16095"/>
    </row>
    <row r="16096" spans="20:20" x14ac:dyDescent="0.3">
      <c r="T16096"/>
    </row>
    <row r="16097" spans="20:20" x14ac:dyDescent="0.3">
      <c r="T16097"/>
    </row>
    <row r="16098" spans="20:20" x14ac:dyDescent="0.3">
      <c r="T16098"/>
    </row>
    <row r="16099" spans="20:20" x14ac:dyDescent="0.3">
      <c r="T16099"/>
    </row>
    <row r="16100" spans="20:20" x14ac:dyDescent="0.3">
      <c r="T16100"/>
    </row>
    <row r="16101" spans="20:20" x14ac:dyDescent="0.3">
      <c r="T16101"/>
    </row>
    <row r="16102" spans="20:20" x14ac:dyDescent="0.3">
      <c r="T16102"/>
    </row>
    <row r="16103" spans="20:20" x14ac:dyDescent="0.3">
      <c r="T16103"/>
    </row>
    <row r="16104" spans="20:20" x14ac:dyDescent="0.3">
      <c r="T16104"/>
    </row>
    <row r="16105" spans="20:20" x14ac:dyDescent="0.3">
      <c r="T16105"/>
    </row>
    <row r="16106" spans="20:20" x14ac:dyDescent="0.3">
      <c r="T16106"/>
    </row>
    <row r="16107" spans="20:20" x14ac:dyDescent="0.3">
      <c r="T16107"/>
    </row>
    <row r="16108" spans="20:20" x14ac:dyDescent="0.3">
      <c r="T16108"/>
    </row>
    <row r="16109" spans="20:20" x14ac:dyDescent="0.3">
      <c r="T16109"/>
    </row>
    <row r="16110" spans="20:20" x14ac:dyDescent="0.3">
      <c r="T16110"/>
    </row>
    <row r="16111" spans="20:20" x14ac:dyDescent="0.3">
      <c r="T16111"/>
    </row>
    <row r="16112" spans="20:20" x14ac:dyDescent="0.3">
      <c r="T16112"/>
    </row>
    <row r="16113" spans="20:20" x14ac:dyDescent="0.3">
      <c r="T16113"/>
    </row>
    <row r="16114" spans="20:20" x14ac:dyDescent="0.3">
      <c r="T16114"/>
    </row>
    <row r="16115" spans="20:20" x14ac:dyDescent="0.3">
      <c r="T16115"/>
    </row>
    <row r="16116" spans="20:20" x14ac:dyDescent="0.3">
      <c r="T16116"/>
    </row>
    <row r="16117" spans="20:20" x14ac:dyDescent="0.3">
      <c r="T16117"/>
    </row>
    <row r="16118" spans="20:20" x14ac:dyDescent="0.3">
      <c r="T16118"/>
    </row>
    <row r="16119" spans="20:20" x14ac:dyDescent="0.3">
      <c r="T16119"/>
    </row>
    <row r="16120" spans="20:20" x14ac:dyDescent="0.3">
      <c r="T16120"/>
    </row>
    <row r="16121" spans="20:20" x14ac:dyDescent="0.3">
      <c r="T16121"/>
    </row>
    <row r="16122" spans="20:20" x14ac:dyDescent="0.3">
      <c r="T16122"/>
    </row>
    <row r="16123" spans="20:20" x14ac:dyDescent="0.3">
      <c r="T16123"/>
    </row>
    <row r="16124" spans="20:20" x14ac:dyDescent="0.3">
      <c r="T16124"/>
    </row>
    <row r="16125" spans="20:20" x14ac:dyDescent="0.3">
      <c r="T16125"/>
    </row>
    <row r="16126" spans="20:20" x14ac:dyDescent="0.3">
      <c r="T16126"/>
    </row>
    <row r="16127" spans="20:20" x14ac:dyDescent="0.3">
      <c r="T16127"/>
    </row>
    <row r="16128" spans="20:20" x14ac:dyDescent="0.3">
      <c r="T16128"/>
    </row>
    <row r="16129" spans="20:20" x14ac:dyDescent="0.3">
      <c r="T16129"/>
    </row>
    <row r="16130" spans="20:20" x14ac:dyDescent="0.3">
      <c r="T16130"/>
    </row>
    <row r="16131" spans="20:20" x14ac:dyDescent="0.3">
      <c r="T16131"/>
    </row>
    <row r="16132" spans="20:20" x14ac:dyDescent="0.3">
      <c r="T16132"/>
    </row>
    <row r="16133" spans="20:20" x14ac:dyDescent="0.3">
      <c r="T16133"/>
    </row>
    <row r="16134" spans="20:20" x14ac:dyDescent="0.3">
      <c r="T16134"/>
    </row>
    <row r="16135" spans="20:20" x14ac:dyDescent="0.3">
      <c r="T16135"/>
    </row>
    <row r="16136" spans="20:20" x14ac:dyDescent="0.3">
      <c r="T16136"/>
    </row>
    <row r="16137" spans="20:20" x14ac:dyDescent="0.3">
      <c r="T16137"/>
    </row>
    <row r="16138" spans="20:20" x14ac:dyDescent="0.3">
      <c r="T16138"/>
    </row>
    <row r="16139" spans="20:20" x14ac:dyDescent="0.3">
      <c r="T16139"/>
    </row>
    <row r="16140" spans="20:20" x14ac:dyDescent="0.3">
      <c r="T16140"/>
    </row>
    <row r="16141" spans="20:20" x14ac:dyDescent="0.3">
      <c r="T16141"/>
    </row>
    <row r="16142" spans="20:20" x14ac:dyDescent="0.3">
      <c r="T16142"/>
    </row>
    <row r="16143" spans="20:20" x14ac:dyDescent="0.3">
      <c r="T16143"/>
    </row>
    <row r="16144" spans="20:20" x14ac:dyDescent="0.3">
      <c r="T16144"/>
    </row>
    <row r="16145" spans="20:20" x14ac:dyDescent="0.3">
      <c r="T16145"/>
    </row>
    <row r="16146" spans="20:20" x14ac:dyDescent="0.3">
      <c r="T16146"/>
    </row>
    <row r="16147" spans="20:20" x14ac:dyDescent="0.3">
      <c r="T16147"/>
    </row>
    <row r="16148" spans="20:20" x14ac:dyDescent="0.3">
      <c r="T16148"/>
    </row>
    <row r="16149" spans="20:20" x14ac:dyDescent="0.3">
      <c r="T16149"/>
    </row>
    <row r="16150" spans="20:20" x14ac:dyDescent="0.3">
      <c r="T16150"/>
    </row>
    <row r="16151" spans="20:20" x14ac:dyDescent="0.3">
      <c r="T16151"/>
    </row>
    <row r="16152" spans="20:20" x14ac:dyDescent="0.3">
      <c r="T16152"/>
    </row>
    <row r="16153" spans="20:20" x14ac:dyDescent="0.3">
      <c r="T16153"/>
    </row>
    <row r="16154" spans="20:20" x14ac:dyDescent="0.3">
      <c r="T16154"/>
    </row>
    <row r="16155" spans="20:20" x14ac:dyDescent="0.3">
      <c r="T16155"/>
    </row>
    <row r="16156" spans="20:20" x14ac:dyDescent="0.3">
      <c r="T16156"/>
    </row>
    <row r="16157" spans="20:20" x14ac:dyDescent="0.3">
      <c r="T16157"/>
    </row>
    <row r="16158" spans="20:20" x14ac:dyDescent="0.3">
      <c r="T16158"/>
    </row>
    <row r="16159" spans="20:20" x14ac:dyDescent="0.3">
      <c r="T16159"/>
    </row>
    <row r="16160" spans="20:20" x14ac:dyDescent="0.3">
      <c r="T16160"/>
    </row>
    <row r="16161" spans="20:20" x14ac:dyDescent="0.3">
      <c r="T16161"/>
    </row>
    <row r="16162" spans="20:20" x14ac:dyDescent="0.3">
      <c r="T16162"/>
    </row>
    <row r="16163" spans="20:20" x14ac:dyDescent="0.3">
      <c r="T16163"/>
    </row>
    <row r="16164" spans="20:20" x14ac:dyDescent="0.3">
      <c r="T16164"/>
    </row>
    <row r="16165" spans="20:20" x14ac:dyDescent="0.3">
      <c r="T16165"/>
    </row>
    <row r="16166" spans="20:20" x14ac:dyDescent="0.3">
      <c r="T16166"/>
    </row>
    <row r="16167" spans="20:20" x14ac:dyDescent="0.3">
      <c r="T16167"/>
    </row>
    <row r="16168" spans="20:20" x14ac:dyDescent="0.3">
      <c r="T16168"/>
    </row>
    <row r="16169" spans="20:20" x14ac:dyDescent="0.3">
      <c r="T16169"/>
    </row>
    <row r="16170" spans="20:20" x14ac:dyDescent="0.3">
      <c r="T16170"/>
    </row>
    <row r="16171" spans="20:20" x14ac:dyDescent="0.3">
      <c r="T16171"/>
    </row>
    <row r="16172" spans="20:20" x14ac:dyDescent="0.3">
      <c r="T16172"/>
    </row>
    <row r="16173" spans="20:20" x14ac:dyDescent="0.3">
      <c r="T16173"/>
    </row>
    <row r="16174" spans="20:20" x14ac:dyDescent="0.3">
      <c r="T16174"/>
    </row>
    <row r="16175" spans="20:20" x14ac:dyDescent="0.3">
      <c r="T16175"/>
    </row>
    <row r="16176" spans="20:20" x14ac:dyDescent="0.3">
      <c r="T16176"/>
    </row>
    <row r="16177" spans="20:20" x14ac:dyDescent="0.3">
      <c r="T16177"/>
    </row>
    <row r="16178" spans="20:20" x14ac:dyDescent="0.3">
      <c r="T16178"/>
    </row>
    <row r="16179" spans="20:20" x14ac:dyDescent="0.3">
      <c r="T16179"/>
    </row>
    <row r="16180" spans="20:20" x14ac:dyDescent="0.3">
      <c r="T16180"/>
    </row>
    <row r="16181" spans="20:20" x14ac:dyDescent="0.3">
      <c r="T16181"/>
    </row>
    <row r="16182" spans="20:20" x14ac:dyDescent="0.3">
      <c r="T16182"/>
    </row>
    <row r="16183" spans="20:20" x14ac:dyDescent="0.3">
      <c r="T16183"/>
    </row>
    <row r="16184" spans="20:20" x14ac:dyDescent="0.3">
      <c r="T16184"/>
    </row>
    <row r="16185" spans="20:20" x14ac:dyDescent="0.3">
      <c r="T16185"/>
    </row>
    <row r="16186" spans="20:20" x14ac:dyDescent="0.3">
      <c r="T16186"/>
    </row>
    <row r="16187" spans="20:20" x14ac:dyDescent="0.3">
      <c r="T16187"/>
    </row>
    <row r="16188" spans="20:20" x14ac:dyDescent="0.3">
      <c r="T16188"/>
    </row>
    <row r="16189" spans="20:20" x14ac:dyDescent="0.3">
      <c r="T16189"/>
    </row>
    <row r="16190" spans="20:20" x14ac:dyDescent="0.3">
      <c r="T16190"/>
    </row>
    <row r="16191" spans="20:20" x14ac:dyDescent="0.3">
      <c r="T16191"/>
    </row>
    <row r="16192" spans="20:20" x14ac:dyDescent="0.3">
      <c r="T16192"/>
    </row>
    <row r="16193" spans="20:20" x14ac:dyDescent="0.3">
      <c r="T16193"/>
    </row>
    <row r="16194" spans="20:20" x14ac:dyDescent="0.3">
      <c r="T16194"/>
    </row>
    <row r="16195" spans="20:20" x14ac:dyDescent="0.3">
      <c r="T16195"/>
    </row>
    <row r="16196" spans="20:20" x14ac:dyDescent="0.3">
      <c r="T16196"/>
    </row>
    <row r="16197" spans="20:20" x14ac:dyDescent="0.3">
      <c r="T16197"/>
    </row>
    <row r="16198" spans="20:20" x14ac:dyDescent="0.3">
      <c r="T16198"/>
    </row>
    <row r="16199" spans="20:20" x14ac:dyDescent="0.3">
      <c r="T16199"/>
    </row>
    <row r="16200" spans="20:20" x14ac:dyDescent="0.3">
      <c r="T16200"/>
    </row>
    <row r="16201" spans="20:20" x14ac:dyDescent="0.3">
      <c r="T16201"/>
    </row>
    <row r="16202" spans="20:20" x14ac:dyDescent="0.3">
      <c r="T16202"/>
    </row>
    <row r="16203" spans="20:20" x14ac:dyDescent="0.3">
      <c r="T16203"/>
    </row>
    <row r="16204" spans="20:20" x14ac:dyDescent="0.3">
      <c r="T16204"/>
    </row>
    <row r="16205" spans="20:20" x14ac:dyDescent="0.3">
      <c r="T16205"/>
    </row>
    <row r="16206" spans="20:20" x14ac:dyDescent="0.3">
      <c r="T16206"/>
    </row>
    <row r="16207" spans="20:20" x14ac:dyDescent="0.3">
      <c r="T16207"/>
    </row>
    <row r="16208" spans="20:20" x14ac:dyDescent="0.3">
      <c r="T16208"/>
    </row>
    <row r="16209" spans="20:20" x14ac:dyDescent="0.3">
      <c r="T16209"/>
    </row>
    <row r="16210" spans="20:20" x14ac:dyDescent="0.3">
      <c r="T16210"/>
    </row>
    <row r="16211" spans="20:20" x14ac:dyDescent="0.3">
      <c r="T16211"/>
    </row>
    <row r="16212" spans="20:20" x14ac:dyDescent="0.3">
      <c r="T16212"/>
    </row>
    <row r="16213" spans="20:20" x14ac:dyDescent="0.3">
      <c r="T16213"/>
    </row>
    <row r="16214" spans="20:20" x14ac:dyDescent="0.3">
      <c r="T16214"/>
    </row>
    <row r="16215" spans="20:20" x14ac:dyDescent="0.3">
      <c r="T16215"/>
    </row>
    <row r="16216" spans="20:20" x14ac:dyDescent="0.3">
      <c r="T16216"/>
    </row>
    <row r="16217" spans="20:20" x14ac:dyDescent="0.3">
      <c r="T16217"/>
    </row>
    <row r="16218" spans="20:20" x14ac:dyDescent="0.3">
      <c r="T16218"/>
    </row>
    <row r="16219" spans="20:20" x14ac:dyDescent="0.3">
      <c r="T16219"/>
    </row>
    <row r="16220" spans="20:20" x14ac:dyDescent="0.3">
      <c r="T16220"/>
    </row>
    <row r="16221" spans="20:20" x14ac:dyDescent="0.3">
      <c r="T16221"/>
    </row>
    <row r="16222" spans="20:20" x14ac:dyDescent="0.3">
      <c r="T16222"/>
    </row>
    <row r="16223" spans="20:20" x14ac:dyDescent="0.3">
      <c r="T16223"/>
    </row>
    <row r="16224" spans="20:20" x14ac:dyDescent="0.3">
      <c r="T16224"/>
    </row>
    <row r="16225" spans="20:20" x14ac:dyDescent="0.3">
      <c r="T16225"/>
    </row>
    <row r="16226" spans="20:20" x14ac:dyDescent="0.3">
      <c r="T16226"/>
    </row>
    <row r="16227" spans="20:20" x14ac:dyDescent="0.3">
      <c r="T16227"/>
    </row>
    <row r="16228" spans="20:20" x14ac:dyDescent="0.3">
      <c r="T16228"/>
    </row>
    <row r="16229" spans="20:20" x14ac:dyDescent="0.3">
      <c r="T16229"/>
    </row>
    <row r="16230" spans="20:20" x14ac:dyDescent="0.3">
      <c r="T16230"/>
    </row>
    <row r="16231" spans="20:20" x14ac:dyDescent="0.3">
      <c r="T16231"/>
    </row>
    <row r="16232" spans="20:20" x14ac:dyDescent="0.3">
      <c r="T16232"/>
    </row>
    <row r="16233" spans="20:20" x14ac:dyDescent="0.3">
      <c r="T16233"/>
    </row>
    <row r="16234" spans="20:20" x14ac:dyDescent="0.3">
      <c r="T16234"/>
    </row>
    <row r="16235" spans="20:20" x14ac:dyDescent="0.3">
      <c r="T16235"/>
    </row>
    <row r="16236" spans="20:20" x14ac:dyDescent="0.3">
      <c r="T16236"/>
    </row>
    <row r="16237" spans="20:20" x14ac:dyDescent="0.3">
      <c r="T16237"/>
    </row>
    <row r="16238" spans="20:20" x14ac:dyDescent="0.3">
      <c r="T16238"/>
    </row>
    <row r="16239" spans="20:20" x14ac:dyDescent="0.3">
      <c r="T16239"/>
    </row>
    <row r="16240" spans="20:20" x14ac:dyDescent="0.3">
      <c r="T16240"/>
    </row>
    <row r="16241" spans="20:20" x14ac:dyDescent="0.3">
      <c r="T16241"/>
    </row>
    <row r="16242" spans="20:20" x14ac:dyDescent="0.3">
      <c r="T16242"/>
    </row>
    <row r="16243" spans="20:20" x14ac:dyDescent="0.3">
      <c r="T16243"/>
    </row>
    <row r="16244" spans="20:20" x14ac:dyDescent="0.3">
      <c r="T16244"/>
    </row>
    <row r="16245" spans="20:20" x14ac:dyDescent="0.3">
      <c r="T16245"/>
    </row>
    <row r="16246" spans="20:20" x14ac:dyDescent="0.3">
      <c r="T16246"/>
    </row>
    <row r="16247" spans="20:20" x14ac:dyDescent="0.3">
      <c r="T16247"/>
    </row>
    <row r="16248" spans="20:20" x14ac:dyDescent="0.3">
      <c r="T16248"/>
    </row>
    <row r="16249" spans="20:20" x14ac:dyDescent="0.3">
      <c r="T16249"/>
    </row>
    <row r="16250" spans="20:20" x14ac:dyDescent="0.3">
      <c r="T16250"/>
    </row>
    <row r="16251" spans="20:20" x14ac:dyDescent="0.3">
      <c r="T16251"/>
    </row>
    <row r="16252" spans="20:20" x14ac:dyDescent="0.3">
      <c r="T16252"/>
    </row>
    <row r="16253" spans="20:20" x14ac:dyDescent="0.3">
      <c r="T16253"/>
    </row>
    <row r="16254" spans="20:20" x14ac:dyDescent="0.3">
      <c r="T16254"/>
    </row>
    <row r="16255" spans="20:20" x14ac:dyDescent="0.3">
      <c r="T16255"/>
    </row>
    <row r="16256" spans="20:20" x14ac:dyDescent="0.3">
      <c r="T16256"/>
    </row>
    <row r="16257" spans="20:20" x14ac:dyDescent="0.3">
      <c r="T16257"/>
    </row>
    <row r="16258" spans="20:20" x14ac:dyDescent="0.3">
      <c r="T16258"/>
    </row>
    <row r="16259" spans="20:20" x14ac:dyDescent="0.3">
      <c r="T16259"/>
    </row>
    <row r="16260" spans="20:20" x14ac:dyDescent="0.3">
      <c r="T16260"/>
    </row>
    <row r="16261" spans="20:20" x14ac:dyDescent="0.3">
      <c r="T16261"/>
    </row>
    <row r="16262" spans="20:20" x14ac:dyDescent="0.3">
      <c r="T16262"/>
    </row>
    <row r="16263" spans="20:20" x14ac:dyDescent="0.3">
      <c r="T16263"/>
    </row>
    <row r="16264" spans="20:20" x14ac:dyDescent="0.3">
      <c r="T16264"/>
    </row>
    <row r="16265" spans="20:20" x14ac:dyDescent="0.3">
      <c r="T16265"/>
    </row>
    <row r="16266" spans="20:20" x14ac:dyDescent="0.3">
      <c r="T16266"/>
    </row>
    <row r="16267" spans="20:20" x14ac:dyDescent="0.3">
      <c r="T16267"/>
    </row>
    <row r="16268" spans="20:20" x14ac:dyDescent="0.3">
      <c r="T16268"/>
    </row>
    <row r="16269" spans="20:20" x14ac:dyDescent="0.3">
      <c r="T16269"/>
    </row>
    <row r="16270" spans="20:20" x14ac:dyDescent="0.3">
      <c r="T16270"/>
    </row>
    <row r="16271" spans="20:20" x14ac:dyDescent="0.3">
      <c r="T16271"/>
    </row>
    <row r="16272" spans="20:20" x14ac:dyDescent="0.3">
      <c r="T16272"/>
    </row>
    <row r="16273" spans="20:20" x14ac:dyDescent="0.3">
      <c r="T16273"/>
    </row>
    <row r="16274" spans="20:20" x14ac:dyDescent="0.3">
      <c r="T16274"/>
    </row>
    <row r="16275" spans="20:20" x14ac:dyDescent="0.3">
      <c r="T16275"/>
    </row>
    <row r="16276" spans="20:20" x14ac:dyDescent="0.3">
      <c r="T16276"/>
    </row>
    <row r="16277" spans="20:20" x14ac:dyDescent="0.3">
      <c r="T16277"/>
    </row>
    <row r="16278" spans="20:20" x14ac:dyDescent="0.3">
      <c r="T16278"/>
    </row>
    <row r="16279" spans="20:20" x14ac:dyDescent="0.3">
      <c r="T16279"/>
    </row>
    <row r="16280" spans="20:20" x14ac:dyDescent="0.3">
      <c r="T16280"/>
    </row>
    <row r="16281" spans="20:20" x14ac:dyDescent="0.3">
      <c r="T16281"/>
    </row>
    <row r="16282" spans="20:20" x14ac:dyDescent="0.3">
      <c r="T16282"/>
    </row>
    <row r="16283" spans="20:20" x14ac:dyDescent="0.3">
      <c r="T16283"/>
    </row>
    <row r="16284" spans="20:20" x14ac:dyDescent="0.3">
      <c r="T16284"/>
    </row>
    <row r="16285" spans="20:20" x14ac:dyDescent="0.3">
      <c r="T16285"/>
    </row>
    <row r="16286" spans="20:20" x14ac:dyDescent="0.3">
      <c r="T16286"/>
    </row>
    <row r="16287" spans="20:20" x14ac:dyDescent="0.3">
      <c r="T16287"/>
    </row>
    <row r="16288" spans="20:20" x14ac:dyDescent="0.3">
      <c r="T16288"/>
    </row>
    <row r="16289" spans="20:20" x14ac:dyDescent="0.3">
      <c r="T16289"/>
    </row>
    <row r="16290" spans="20:20" x14ac:dyDescent="0.3">
      <c r="T16290"/>
    </row>
    <row r="16291" spans="20:20" x14ac:dyDescent="0.3">
      <c r="T16291"/>
    </row>
    <row r="16292" spans="20:20" x14ac:dyDescent="0.3">
      <c r="T16292"/>
    </row>
    <row r="16293" spans="20:20" x14ac:dyDescent="0.3">
      <c r="T16293"/>
    </row>
    <row r="16294" spans="20:20" x14ac:dyDescent="0.3">
      <c r="T16294"/>
    </row>
    <row r="16295" spans="20:20" x14ac:dyDescent="0.3">
      <c r="T16295"/>
    </row>
    <row r="16296" spans="20:20" x14ac:dyDescent="0.3">
      <c r="T16296"/>
    </row>
    <row r="16297" spans="20:20" x14ac:dyDescent="0.3">
      <c r="T16297"/>
    </row>
    <row r="16298" spans="20:20" x14ac:dyDescent="0.3">
      <c r="T16298"/>
    </row>
    <row r="16299" spans="20:20" x14ac:dyDescent="0.3">
      <c r="T16299"/>
    </row>
    <row r="16300" spans="20:20" x14ac:dyDescent="0.3">
      <c r="T16300"/>
    </row>
    <row r="16301" spans="20:20" x14ac:dyDescent="0.3">
      <c r="T16301"/>
    </row>
    <row r="16302" spans="20:20" x14ac:dyDescent="0.3">
      <c r="T16302"/>
    </row>
    <row r="16303" spans="20:20" x14ac:dyDescent="0.3">
      <c r="T16303"/>
    </row>
    <row r="16304" spans="20:20" x14ac:dyDescent="0.3">
      <c r="T16304"/>
    </row>
    <row r="16305" spans="20:20" x14ac:dyDescent="0.3">
      <c r="T16305"/>
    </row>
    <row r="16306" spans="20:20" x14ac:dyDescent="0.3">
      <c r="T16306"/>
    </row>
    <row r="16307" spans="20:20" x14ac:dyDescent="0.3">
      <c r="T16307"/>
    </row>
    <row r="16308" spans="20:20" x14ac:dyDescent="0.3">
      <c r="T16308"/>
    </row>
    <row r="16309" spans="20:20" x14ac:dyDescent="0.3">
      <c r="T16309"/>
    </row>
    <row r="16310" spans="20:20" x14ac:dyDescent="0.3">
      <c r="T16310"/>
    </row>
    <row r="16311" spans="20:20" x14ac:dyDescent="0.3">
      <c r="T16311"/>
    </row>
    <row r="16312" spans="20:20" x14ac:dyDescent="0.3">
      <c r="T16312"/>
    </row>
    <row r="16313" spans="20:20" x14ac:dyDescent="0.3">
      <c r="T16313"/>
    </row>
    <row r="16314" spans="20:20" x14ac:dyDescent="0.3">
      <c r="T16314"/>
    </row>
    <row r="16315" spans="20:20" x14ac:dyDescent="0.3">
      <c r="T16315"/>
    </row>
    <row r="16316" spans="20:20" x14ac:dyDescent="0.3">
      <c r="T16316"/>
    </row>
    <row r="16317" spans="20:20" x14ac:dyDescent="0.3">
      <c r="T16317"/>
    </row>
    <row r="16318" spans="20:20" x14ac:dyDescent="0.3">
      <c r="T16318"/>
    </row>
    <row r="16319" spans="20:20" x14ac:dyDescent="0.3">
      <c r="T16319"/>
    </row>
    <row r="16320" spans="20:20" x14ac:dyDescent="0.3">
      <c r="T16320"/>
    </row>
    <row r="16321" spans="20:20" x14ac:dyDescent="0.3">
      <c r="T16321"/>
    </row>
    <row r="16322" spans="20:20" x14ac:dyDescent="0.3">
      <c r="T16322"/>
    </row>
    <row r="16323" spans="20:20" x14ac:dyDescent="0.3">
      <c r="T16323"/>
    </row>
    <row r="16324" spans="20:20" x14ac:dyDescent="0.3">
      <c r="T16324"/>
    </row>
    <row r="16325" spans="20:20" x14ac:dyDescent="0.3">
      <c r="T16325"/>
    </row>
    <row r="16326" spans="20:20" x14ac:dyDescent="0.3">
      <c r="T16326"/>
    </row>
    <row r="16327" spans="20:20" x14ac:dyDescent="0.3">
      <c r="T16327"/>
    </row>
    <row r="16328" spans="20:20" x14ac:dyDescent="0.3">
      <c r="T16328"/>
    </row>
    <row r="16329" spans="20:20" x14ac:dyDescent="0.3">
      <c r="T16329"/>
    </row>
    <row r="16330" spans="20:20" x14ac:dyDescent="0.3">
      <c r="T16330"/>
    </row>
    <row r="16331" spans="20:20" x14ac:dyDescent="0.3">
      <c r="T16331"/>
    </row>
    <row r="16332" spans="20:20" x14ac:dyDescent="0.3">
      <c r="T16332"/>
    </row>
    <row r="16333" spans="20:20" x14ac:dyDescent="0.3">
      <c r="T16333"/>
    </row>
    <row r="16334" spans="20:20" x14ac:dyDescent="0.3">
      <c r="T16334"/>
    </row>
    <row r="16335" spans="20:20" x14ac:dyDescent="0.3">
      <c r="T16335"/>
    </row>
    <row r="16336" spans="20:20" x14ac:dyDescent="0.3">
      <c r="T16336"/>
    </row>
    <row r="16337" spans="20:20" x14ac:dyDescent="0.3">
      <c r="T16337"/>
    </row>
    <row r="16338" spans="20:20" x14ac:dyDescent="0.3">
      <c r="T16338"/>
    </row>
    <row r="16339" spans="20:20" x14ac:dyDescent="0.3">
      <c r="T16339"/>
    </row>
    <row r="16340" spans="20:20" x14ac:dyDescent="0.3">
      <c r="T16340"/>
    </row>
    <row r="16341" spans="20:20" x14ac:dyDescent="0.3">
      <c r="T16341"/>
    </row>
    <row r="16342" spans="20:20" x14ac:dyDescent="0.3">
      <c r="T16342"/>
    </row>
    <row r="16343" spans="20:20" x14ac:dyDescent="0.3">
      <c r="T16343"/>
    </row>
    <row r="16344" spans="20:20" x14ac:dyDescent="0.3">
      <c r="T16344"/>
    </row>
    <row r="16345" spans="20:20" x14ac:dyDescent="0.3">
      <c r="T16345"/>
    </row>
    <row r="16346" spans="20:20" x14ac:dyDescent="0.3">
      <c r="T16346"/>
    </row>
    <row r="16347" spans="20:20" x14ac:dyDescent="0.3">
      <c r="T16347"/>
    </row>
    <row r="16348" spans="20:20" x14ac:dyDescent="0.3">
      <c r="T16348"/>
    </row>
    <row r="16349" spans="20:20" x14ac:dyDescent="0.3">
      <c r="T16349"/>
    </row>
    <row r="16350" spans="20:20" x14ac:dyDescent="0.3">
      <c r="T16350"/>
    </row>
    <row r="16351" spans="20:20" x14ac:dyDescent="0.3">
      <c r="T16351"/>
    </row>
    <row r="16352" spans="20:20" x14ac:dyDescent="0.3">
      <c r="T16352"/>
    </row>
    <row r="16353" spans="20:20" x14ac:dyDescent="0.3">
      <c r="T16353"/>
    </row>
    <row r="16354" spans="20:20" x14ac:dyDescent="0.3">
      <c r="T16354"/>
    </row>
    <row r="16355" spans="20:20" x14ac:dyDescent="0.3">
      <c r="T16355"/>
    </row>
    <row r="16356" spans="20:20" x14ac:dyDescent="0.3">
      <c r="T16356"/>
    </row>
    <row r="16357" spans="20:20" x14ac:dyDescent="0.3">
      <c r="T16357"/>
    </row>
    <row r="16358" spans="20:20" x14ac:dyDescent="0.3">
      <c r="T16358"/>
    </row>
    <row r="16359" spans="20:20" x14ac:dyDescent="0.3">
      <c r="T16359"/>
    </row>
    <row r="16360" spans="20:20" x14ac:dyDescent="0.3">
      <c r="T16360"/>
    </row>
    <row r="16361" spans="20:20" x14ac:dyDescent="0.3">
      <c r="T16361"/>
    </row>
    <row r="16362" spans="20:20" x14ac:dyDescent="0.3">
      <c r="T16362"/>
    </row>
    <row r="16363" spans="20:20" x14ac:dyDescent="0.3">
      <c r="T16363"/>
    </row>
    <row r="16364" spans="20:20" x14ac:dyDescent="0.3">
      <c r="T16364"/>
    </row>
    <row r="16365" spans="20:20" x14ac:dyDescent="0.3">
      <c r="T16365"/>
    </row>
    <row r="16366" spans="20:20" x14ac:dyDescent="0.3">
      <c r="T16366"/>
    </row>
    <row r="16367" spans="20:20" x14ac:dyDescent="0.3">
      <c r="T16367"/>
    </row>
    <row r="16368" spans="20:20" x14ac:dyDescent="0.3">
      <c r="T16368"/>
    </row>
    <row r="16369" spans="20:20" x14ac:dyDescent="0.3">
      <c r="T16369"/>
    </row>
    <row r="16370" spans="20:20" x14ac:dyDescent="0.3">
      <c r="T16370"/>
    </row>
    <row r="16371" spans="20:20" x14ac:dyDescent="0.3">
      <c r="T16371"/>
    </row>
    <row r="16372" spans="20:20" x14ac:dyDescent="0.3">
      <c r="T16372"/>
    </row>
    <row r="16373" spans="20:20" x14ac:dyDescent="0.3">
      <c r="T16373"/>
    </row>
    <row r="16374" spans="20:20" x14ac:dyDescent="0.3">
      <c r="T16374"/>
    </row>
    <row r="16375" spans="20:20" x14ac:dyDescent="0.3">
      <c r="T16375"/>
    </row>
    <row r="16376" spans="20:20" x14ac:dyDescent="0.3">
      <c r="T16376"/>
    </row>
    <row r="16377" spans="20:20" x14ac:dyDescent="0.3">
      <c r="T16377"/>
    </row>
    <row r="16378" spans="20:20" x14ac:dyDescent="0.3">
      <c r="T16378"/>
    </row>
    <row r="16379" spans="20:20" x14ac:dyDescent="0.3">
      <c r="T16379"/>
    </row>
    <row r="16380" spans="20:20" x14ac:dyDescent="0.3">
      <c r="T16380"/>
    </row>
    <row r="16381" spans="20:20" x14ac:dyDescent="0.3">
      <c r="T16381"/>
    </row>
    <row r="16382" spans="20:20" x14ac:dyDescent="0.3">
      <c r="T16382"/>
    </row>
    <row r="16383" spans="20:20" x14ac:dyDescent="0.3">
      <c r="T16383"/>
    </row>
    <row r="16384" spans="20:20" x14ac:dyDescent="0.3">
      <c r="T16384"/>
    </row>
    <row r="16385" spans="20:20" x14ac:dyDescent="0.3">
      <c r="T16385"/>
    </row>
    <row r="16386" spans="20:20" x14ac:dyDescent="0.3">
      <c r="T16386"/>
    </row>
    <row r="16387" spans="20:20" x14ac:dyDescent="0.3">
      <c r="T16387"/>
    </row>
    <row r="16388" spans="20:20" x14ac:dyDescent="0.3">
      <c r="T16388"/>
    </row>
    <row r="16389" spans="20:20" x14ac:dyDescent="0.3">
      <c r="T16389"/>
    </row>
    <row r="16390" spans="20:20" x14ac:dyDescent="0.3">
      <c r="T16390"/>
    </row>
    <row r="16391" spans="20:20" x14ac:dyDescent="0.3">
      <c r="T16391"/>
    </row>
    <row r="16392" spans="20:20" x14ac:dyDescent="0.3">
      <c r="T16392"/>
    </row>
    <row r="16393" spans="20:20" x14ac:dyDescent="0.3">
      <c r="T16393"/>
    </row>
    <row r="16394" spans="20:20" x14ac:dyDescent="0.3">
      <c r="T16394"/>
    </row>
    <row r="16395" spans="20:20" x14ac:dyDescent="0.3">
      <c r="T16395"/>
    </row>
    <row r="16396" spans="20:20" x14ac:dyDescent="0.3">
      <c r="T16396"/>
    </row>
    <row r="16397" spans="20:20" x14ac:dyDescent="0.3">
      <c r="T16397"/>
    </row>
    <row r="16398" spans="20:20" x14ac:dyDescent="0.3">
      <c r="T16398"/>
    </row>
    <row r="16399" spans="20:20" x14ac:dyDescent="0.3">
      <c r="T16399"/>
    </row>
    <row r="16400" spans="20:20" x14ac:dyDescent="0.3">
      <c r="T16400"/>
    </row>
    <row r="16401" spans="20:20" x14ac:dyDescent="0.3">
      <c r="T16401"/>
    </row>
    <row r="16402" spans="20:20" x14ac:dyDescent="0.3">
      <c r="T16402"/>
    </row>
    <row r="16403" spans="20:20" x14ac:dyDescent="0.3">
      <c r="T16403"/>
    </row>
    <row r="16404" spans="20:20" x14ac:dyDescent="0.3">
      <c r="T16404"/>
    </row>
    <row r="16405" spans="20:20" x14ac:dyDescent="0.3">
      <c r="T16405"/>
    </row>
    <row r="16406" spans="20:20" x14ac:dyDescent="0.3">
      <c r="T16406"/>
    </row>
    <row r="16407" spans="20:20" x14ac:dyDescent="0.3">
      <c r="T16407"/>
    </row>
    <row r="16408" spans="20:20" x14ac:dyDescent="0.3">
      <c r="T16408"/>
    </row>
    <row r="16409" spans="20:20" x14ac:dyDescent="0.3">
      <c r="T16409"/>
    </row>
    <row r="16410" spans="20:20" x14ac:dyDescent="0.3">
      <c r="T16410"/>
    </row>
    <row r="16411" spans="20:20" x14ac:dyDescent="0.3">
      <c r="T16411"/>
    </row>
    <row r="16412" spans="20:20" x14ac:dyDescent="0.3">
      <c r="T16412"/>
    </row>
    <row r="16413" spans="20:20" x14ac:dyDescent="0.3">
      <c r="T16413"/>
    </row>
    <row r="16414" spans="20:20" x14ac:dyDescent="0.3">
      <c r="T16414"/>
    </row>
    <row r="16415" spans="20:20" x14ac:dyDescent="0.3">
      <c r="T16415"/>
    </row>
    <row r="16416" spans="20:20" x14ac:dyDescent="0.3">
      <c r="T16416"/>
    </row>
    <row r="16417" spans="20:20" x14ac:dyDescent="0.3">
      <c r="T16417"/>
    </row>
    <row r="16418" spans="20:20" x14ac:dyDescent="0.3">
      <c r="T16418"/>
    </row>
    <row r="16419" spans="20:20" x14ac:dyDescent="0.3">
      <c r="T16419"/>
    </row>
    <row r="16420" spans="20:20" x14ac:dyDescent="0.3">
      <c r="T16420"/>
    </row>
    <row r="16421" spans="20:20" x14ac:dyDescent="0.3">
      <c r="T16421"/>
    </row>
    <row r="16422" spans="20:20" x14ac:dyDescent="0.3">
      <c r="T16422"/>
    </row>
    <row r="16423" spans="20:20" x14ac:dyDescent="0.3">
      <c r="T16423"/>
    </row>
    <row r="16424" spans="20:20" x14ac:dyDescent="0.3">
      <c r="T16424"/>
    </row>
    <row r="16425" spans="20:20" x14ac:dyDescent="0.3">
      <c r="T16425"/>
    </row>
    <row r="16426" spans="20:20" x14ac:dyDescent="0.3">
      <c r="T16426"/>
    </row>
    <row r="16427" spans="20:20" x14ac:dyDescent="0.3">
      <c r="T16427"/>
    </row>
    <row r="16428" spans="20:20" x14ac:dyDescent="0.3">
      <c r="T16428"/>
    </row>
    <row r="16429" spans="20:20" x14ac:dyDescent="0.3">
      <c r="T16429"/>
    </row>
    <row r="16430" spans="20:20" x14ac:dyDescent="0.3">
      <c r="T16430"/>
    </row>
    <row r="16431" spans="20:20" x14ac:dyDescent="0.3">
      <c r="T16431"/>
    </row>
    <row r="16432" spans="20:20" x14ac:dyDescent="0.3">
      <c r="T16432"/>
    </row>
    <row r="16433" spans="20:20" x14ac:dyDescent="0.3">
      <c r="T16433"/>
    </row>
    <row r="16434" spans="20:20" x14ac:dyDescent="0.3">
      <c r="T16434"/>
    </row>
    <row r="16435" spans="20:20" x14ac:dyDescent="0.3">
      <c r="T16435"/>
    </row>
    <row r="16436" spans="20:20" x14ac:dyDescent="0.3">
      <c r="T16436"/>
    </row>
    <row r="16437" spans="20:20" x14ac:dyDescent="0.3">
      <c r="T16437"/>
    </row>
    <row r="16438" spans="20:20" x14ac:dyDescent="0.3">
      <c r="T16438"/>
    </row>
    <row r="16439" spans="20:20" x14ac:dyDescent="0.3">
      <c r="T16439"/>
    </row>
    <row r="16440" spans="20:20" x14ac:dyDescent="0.3">
      <c r="T16440"/>
    </row>
    <row r="16441" spans="20:20" x14ac:dyDescent="0.3">
      <c r="T16441"/>
    </row>
    <row r="16442" spans="20:20" x14ac:dyDescent="0.3">
      <c r="T16442"/>
    </row>
    <row r="16443" spans="20:20" x14ac:dyDescent="0.3">
      <c r="T16443"/>
    </row>
    <row r="16444" spans="20:20" x14ac:dyDescent="0.3">
      <c r="T16444"/>
    </row>
    <row r="16445" spans="20:20" x14ac:dyDescent="0.3">
      <c r="T16445"/>
    </row>
    <row r="16446" spans="20:20" x14ac:dyDescent="0.3">
      <c r="T16446"/>
    </row>
    <row r="16447" spans="20:20" x14ac:dyDescent="0.3">
      <c r="T16447"/>
    </row>
    <row r="16448" spans="20:20" x14ac:dyDescent="0.3">
      <c r="T16448"/>
    </row>
    <row r="16449" spans="20:20" x14ac:dyDescent="0.3">
      <c r="T16449"/>
    </row>
    <row r="16450" spans="20:20" x14ac:dyDescent="0.3">
      <c r="T16450"/>
    </row>
    <row r="16451" spans="20:20" x14ac:dyDescent="0.3">
      <c r="T16451"/>
    </row>
    <row r="16452" spans="20:20" x14ac:dyDescent="0.3">
      <c r="T16452"/>
    </row>
    <row r="16453" spans="20:20" x14ac:dyDescent="0.3">
      <c r="T16453"/>
    </row>
    <row r="16454" spans="20:20" x14ac:dyDescent="0.3">
      <c r="T16454"/>
    </row>
    <row r="16455" spans="20:20" x14ac:dyDescent="0.3">
      <c r="T16455"/>
    </row>
    <row r="16456" spans="20:20" x14ac:dyDescent="0.3">
      <c r="T16456"/>
    </row>
    <row r="16457" spans="20:20" x14ac:dyDescent="0.3">
      <c r="T16457"/>
    </row>
    <row r="16458" spans="20:20" x14ac:dyDescent="0.3">
      <c r="T16458"/>
    </row>
    <row r="16459" spans="20:20" x14ac:dyDescent="0.3">
      <c r="T16459"/>
    </row>
    <row r="16460" spans="20:20" x14ac:dyDescent="0.3">
      <c r="T16460"/>
    </row>
    <row r="16461" spans="20:20" x14ac:dyDescent="0.3">
      <c r="T16461"/>
    </row>
    <row r="16462" spans="20:20" x14ac:dyDescent="0.3">
      <c r="T16462"/>
    </row>
    <row r="16463" spans="20:20" x14ac:dyDescent="0.3">
      <c r="T16463"/>
    </row>
    <row r="16464" spans="20:20" x14ac:dyDescent="0.3">
      <c r="T16464"/>
    </row>
    <row r="16465" spans="20:20" x14ac:dyDescent="0.3">
      <c r="T16465"/>
    </row>
    <row r="16466" spans="20:20" x14ac:dyDescent="0.3">
      <c r="T16466"/>
    </row>
    <row r="16467" spans="20:20" x14ac:dyDescent="0.3">
      <c r="T16467"/>
    </row>
    <row r="16468" spans="20:20" x14ac:dyDescent="0.3">
      <c r="T16468"/>
    </row>
    <row r="16469" spans="20:20" x14ac:dyDescent="0.3">
      <c r="T16469"/>
    </row>
    <row r="16470" spans="20:20" x14ac:dyDescent="0.3">
      <c r="T16470"/>
    </row>
    <row r="16471" spans="20:20" x14ac:dyDescent="0.3">
      <c r="T16471"/>
    </row>
    <row r="16472" spans="20:20" x14ac:dyDescent="0.3">
      <c r="T16472"/>
    </row>
    <row r="16473" spans="20:20" x14ac:dyDescent="0.3">
      <c r="T16473"/>
    </row>
    <row r="16474" spans="20:20" x14ac:dyDescent="0.3">
      <c r="T16474"/>
    </row>
    <row r="16475" spans="20:20" x14ac:dyDescent="0.3">
      <c r="T16475"/>
    </row>
    <row r="16476" spans="20:20" x14ac:dyDescent="0.3">
      <c r="T16476"/>
    </row>
    <row r="16477" spans="20:20" x14ac:dyDescent="0.3">
      <c r="T16477"/>
    </row>
    <row r="16478" spans="20:20" x14ac:dyDescent="0.3">
      <c r="T16478"/>
    </row>
    <row r="16479" spans="20:20" x14ac:dyDescent="0.3">
      <c r="T16479"/>
    </row>
    <row r="16480" spans="20:20" x14ac:dyDescent="0.3">
      <c r="T16480"/>
    </row>
    <row r="16481" spans="20:20" x14ac:dyDescent="0.3">
      <c r="T16481"/>
    </row>
    <row r="16482" spans="20:20" x14ac:dyDescent="0.3">
      <c r="T16482"/>
    </row>
    <row r="16483" spans="20:20" x14ac:dyDescent="0.3">
      <c r="T16483"/>
    </row>
    <row r="16484" spans="20:20" x14ac:dyDescent="0.3">
      <c r="T16484"/>
    </row>
    <row r="16485" spans="20:20" x14ac:dyDescent="0.3">
      <c r="T16485"/>
    </row>
    <row r="16486" spans="20:20" x14ac:dyDescent="0.3">
      <c r="T16486"/>
    </row>
    <row r="16487" spans="20:20" x14ac:dyDescent="0.3">
      <c r="T16487"/>
    </row>
    <row r="16488" spans="20:20" x14ac:dyDescent="0.3">
      <c r="T16488"/>
    </row>
    <row r="16489" spans="20:20" x14ac:dyDescent="0.3">
      <c r="T16489"/>
    </row>
    <row r="16490" spans="20:20" x14ac:dyDescent="0.3">
      <c r="T16490"/>
    </row>
    <row r="16491" spans="20:20" x14ac:dyDescent="0.3">
      <c r="T16491"/>
    </row>
    <row r="16492" spans="20:20" x14ac:dyDescent="0.3">
      <c r="T16492"/>
    </row>
    <row r="16493" spans="20:20" x14ac:dyDescent="0.3">
      <c r="T16493"/>
    </row>
    <row r="16494" spans="20:20" x14ac:dyDescent="0.3">
      <c r="T16494"/>
    </row>
    <row r="16495" spans="20:20" x14ac:dyDescent="0.3">
      <c r="T16495"/>
    </row>
    <row r="16496" spans="20:20" x14ac:dyDescent="0.3">
      <c r="T16496"/>
    </row>
    <row r="16497" spans="20:20" x14ac:dyDescent="0.3">
      <c r="T16497"/>
    </row>
    <row r="16498" spans="20:20" x14ac:dyDescent="0.3">
      <c r="T16498"/>
    </row>
    <row r="16499" spans="20:20" x14ac:dyDescent="0.3">
      <c r="T16499"/>
    </row>
    <row r="16500" spans="20:20" x14ac:dyDescent="0.3">
      <c r="T16500"/>
    </row>
    <row r="16501" spans="20:20" x14ac:dyDescent="0.3">
      <c r="T16501"/>
    </row>
    <row r="16502" spans="20:20" x14ac:dyDescent="0.3">
      <c r="T16502"/>
    </row>
    <row r="16503" spans="20:20" x14ac:dyDescent="0.3">
      <c r="T16503"/>
    </row>
    <row r="16504" spans="20:20" x14ac:dyDescent="0.3">
      <c r="T16504"/>
    </row>
    <row r="16505" spans="20:20" x14ac:dyDescent="0.3">
      <c r="T16505"/>
    </row>
    <row r="16506" spans="20:20" x14ac:dyDescent="0.3">
      <c r="T16506"/>
    </row>
    <row r="16507" spans="20:20" x14ac:dyDescent="0.3">
      <c r="T16507"/>
    </row>
    <row r="16508" spans="20:20" x14ac:dyDescent="0.3">
      <c r="T16508"/>
    </row>
    <row r="16509" spans="20:20" x14ac:dyDescent="0.3">
      <c r="T16509"/>
    </row>
    <row r="16510" spans="20:20" x14ac:dyDescent="0.3">
      <c r="T16510"/>
    </row>
    <row r="16511" spans="20:20" x14ac:dyDescent="0.3">
      <c r="T16511"/>
    </row>
    <row r="16512" spans="20:20" x14ac:dyDescent="0.3">
      <c r="T16512"/>
    </row>
    <row r="16513" spans="20:20" x14ac:dyDescent="0.3">
      <c r="T16513"/>
    </row>
    <row r="16514" spans="20:20" x14ac:dyDescent="0.3">
      <c r="T16514"/>
    </row>
    <row r="16515" spans="20:20" x14ac:dyDescent="0.3">
      <c r="T16515"/>
    </row>
    <row r="16516" spans="20:20" x14ac:dyDescent="0.3">
      <c r="T16516"/>
    </row>
    <row r="16517" spans="20:20" x14ac:dyDescent="0.3">
      <c r="T16517"/>
    </row>
    <row r="16518" spans="20:20" x14ac:dyDescent="0.3">
      <c r="T16518"/>
    </row>
    <row r="16519" spans="20:20" x14ac:dyDescent="0.3">
      <c r="T16519"/>
    </row>
    <row r="16520" spans="20:20" x14ac:dyDescent="0.3">
      <c r="T16520"/>
    </row>
    <row r="16521" spans="20:20" x14ac:dyDescent="0.3">
      <c r="T16521"/>
    </row>
    <row r="16522" spans="20:20" x14ac:dyDescent="0.3">
      <c r="T16522"/>
    </row>
    <row r="16523" spans="20:20" x14ac:dyDescent="0.3">
      <c r="T16523"/>
    </row>
    <row r="16524" spans="20:20" x14ac:dyDescent="0.3">
      <c r="T16524"/>
    </row>
    <row r="16525" spans="20:20" x14ac:dyDescent="0.3">
      <c r="T16525"/>
    </row>
    <row r="16526" spans="20:20" x14ac:dyDescent="0.3">
      <c r="T16526"/>
    </row>
    <row r="16527" spans="20:20" x14ac:dyDescent="0.3">
      <c r="T16527"/>
    </row>
    <row r="16528" spans="20:20" x14ac:dyDescent="0.3">
      <c r="T16528"/>
    </row>
    <row r="16529" spans="20:20" x14ac:dyDescent="0.3">
      <c r="T16529"/>
    </row>
    <row r="16530" spans="20:20" x14ac:dyDescent="0.3">
      <c r="T16530"/>
    </row>
    <row r="16531" spans="20:20" x14ac:dyDescent="0.3">
      <c r="T16531"/>
    </row>
    <row r="16532" spans="20:20" x14ac:dyDescent="0.3">
      <c r="T16532"/>
    </row>
    <row r="16533" spans="20:20" x14ac:dyDescent="0.3">
      <c r="T16533"/>
    </row>
    <row r="16534" spans="20:20" x14ac:dyDescent="0.3">
      <c r="T16534"/>
    </row>
    <row r="16535" spans="20:20" x14ac:dyDescent="0.3">
      <c r="T16535"/>
    </row>
    <row r="16536" spans="20:20" x14ac:dyDescent="0.3">
      <c r="T16536"/>
    </row>
    <row r="16537" spans="20:20" x14ac:dyDescent="0.3">
      <c r="T16537"/>
    </row>
    <row r="16538" spans="20:20" x14ac:dyDescent="0.3">
      <c r="T16538"/>
    </row>
    <row r="16539" spans="20:20" x14ac:dyDescent="0.3">
      <c r="T16539"/>
    </row>
    <row r="16540" spans="20:20" x14ac:dyDescent="0.3">
      <c r="T16540"/>
    </row>
    <row r="16541" spans="20:20" x14ac:dyDescent="0.3">
      <c r="T16541"/>
    </row>
    <row r="16542" spans="20:20" x14ac:dyDescent="0.3">
      <c r="T16542"/>
    </row>
    <row r="16543" spans="20:20" x14ac:dyDescent="0.3">
      <c r="T16543"/>
    </row>
    <row r="16544" spans="20:20" x14ac:dyDescent="0.3">
      <c r="T16544"/>
    </row>
    <row r="16545" spans="20:20" x14ac:dyDescent="0.3">
      <c r="T16545"/>
    </row>
    <row r="16546" spans="20:20" x14ac:dyDescent="0.3">
      <c r="T16546"/>
    </row>
    <row r="16547" spans="20:20" x14ac:dyDescent="0.3">
      <c r="T16547"/>
    </row>
    <row r="16548" spans="20:20" x14ac:dyDescent="0.3">
      <c r="T16548"/>
    </row>
    <row r="16549" spans="20:20" x14ac:dyDescent="0.3">
      <c r="T16549"/>
    </row>
    <row r="16550" spans="20:20" x14ac:dyDescent="0.3">
      <c r="T16550"/>
    </row>
    <row r="16551" spans="20:20" x14ac:dyDescent="0.3">
      <c r="T16551"/>
    </row>
    <row r="16552" spans="20:20" x14ac:dyDescent="0.3">
      <c r="T16552"/>
    </row>
    <row r="16553" spans="20:20" x14ac:dyDescent="0.3">
      <c r="T16553"/>
    </row>
    <row r="16554" spans="20:20" x14ac:dyDescent="0.3">
      <c r="T16554"/>
    </row>
    <row r="16555" spans="20:20" x14ac:dyDescent="0.3">
      <c r="T16555"/>
    </row>
    <row r="16556" spans="20:20" x14ac:dyDescent="0.3">
      <c r="T16556"/>
    </row>
    <row r="16557" spans="20:20" x14ac:dyDescent="0.3">
      <c r="T16557"/>
    </row>
    <row r="16558" spans="20:20" x14ac:dyDescent="0.3">
      <c r="T16558"/>
    </row>
    <row r="16559" spans="20:20" x14ac:dyDescent="0.3">
      <c r="T16559"/>
    </row>
    <row r="16560" spans="20:20" x14ac:dyDescent="0.3">
      <c r="T16560"/>
    </row>
    <row r="16561" spans="20:20" x14ac:dyDescent="0.3">
      <c r="T16561"/>
    </row>
    <row r="16562" spans="20:20" x14ac:dyDescent="0.3">
      <c r="T16562"/>
    </row>
    <row r="16563" spans="20:20" x14ac:dyDescent="0.3">
      <c r="T16563"/>
    </row>
    <row r="16564" spans="20:20" x14ac:dyDescent="0.3">
      <c r="T16564"/>
    </row>
    <row r="16565" spans="20:20" x14ac:dyDescent="0.3">
      <c r="T16565"/>
    </row>
    <row r="16566" spans="20:20" x14ac:dyDescent="0.3">
      <c r="T16566"/>
    </row>
    <row r="16567" spans="20:20" x14ac:dyDescent="0.3">
      <c r="T16567"/>
    </row>
    <row r="16568" spans="20:20" x14ac:dyDescent="0.3">
      <c r="T16568"/>
    </row>
    <row r="16569" spans="20:20" x14ac:dyDescent="0.3">
      <c r="T16569"/>
    </row>
    <row r="16570" spans="20:20" x14ac:dyDescent="0.3">
      <c r="T16570"/>
    </row>
    <row r="16571" spans="20:20" x14ac:dyDescent="0.3">
      <c r="T16571"/>
    </row>
    <row r="16572" spans="20:20" x14ac:dyDescent="0.3">
      <c r="T16572"/>
    </row>
    <row r="16573" spans="20:20" x14ac:dyDescent="0.3">
      <c r="T16573"/>
    </row>
    <row r="16574" spans="20:20" x14ac:dyDescent="0.3">
      <c r="T16574"/>
    </row>
    <row r="16575" spans="20:20" x14ac:dyDescent="0.3">
      <c r="T16575"/>
    </row>
    <row r="16576" spans="20:20" x14ac:dyDescent="0.3">
      <c r="T16576"/>
    </row>
    <row r="16577" spans="20:20" x14ac:dyDescent="0.3">
      <c r="T16577"/>
    </row>
    <row r="16578" spans="20:20" x14ac:dyDescent="0.3">
      <c r="T16578"/>
    </row>
    <row r="16579" spans="20:20" x14ac:dyDescent="0.3">
      <c r="T16579"/>
    </row>
    <row r="16580" spans="20:20" x14ac:dyDescent="0.3">
      <c r="T16580"/>
    </row>
    <row r="16581" spans="20:20" x14ac:dyDescent="0.3">
      <c r="T16581"/>
    </row>
    <row r="16582" spans="20:20" x14ac:dyDescent="0.3">
      <c r="T16582"/>
    </row>
    <row r="16583" spans="20:20" x14ac:dyDescent="0.3">
      <c r="T16583"/>
    </row>
    <row r="16584" spans="20:20" x14ac:dyDescent="0.3">
      <c r="T16584"/>
    </row>
    <row r="16585" spans="20:20" x14ac:dyDescent="0.3">
      <c r="T16585"/>
    </row>
    <row r="16586" spans="20:20" x14ac:dyDescent="0.3">
      <c r="T16586"/>
    </row>
    <row r="16587" spans="20:20" x14ac:dyDescent="0.3">
      <c r="T16587"/>
    </row>
    <row r="16588" spans="20:20" x14ac:dyDescent="0.3">
      <c r="T16588"/>
    </row>
    <row r="16589" spans="20:20" x14ac:dyDescent="0.3">
      <c r="T16589"/>
    </row>
    <row r="16590" spans="20:20" x14ac:dyDescent="0.3">
      <c r="T16590"/>
    </row>
    <row r="16591" spans="20:20" x14ac:dyDescent="0.3">
      <c r="T16591"/>
    </row>
    <row r="16592" spans="20:20" x14ac:dyDescent="0.3">
      <c r="T16592"/>
    </row>
    <row r="16593" spans="20:20" x14ac:dyDescent="0.3">
      <c r="T16593"/>
    </row>
    <row r="16594" spans="20:20" x14ac:dyDescent="0.3">
      <c r="T16594"/>
    </row>
    <row r="16595" spans="20:20" x14ac:dyDescent="0.3">
      <c r="T16595"/>
    </row>
    <row r="16596" spans="20:20" x14ac:dyDescent="0.3">
      <c r="T16596"/>
    </row>
    <row r="16597" spans="20:20" x14ac:dyDescent="0.3">
      <c r="T16597"/>
    </row>
    <row r="16598" spans="20:20" x14ac:dyDescent="0.3">
      <c r="T16598"/>
    </row>
    <row r="16599" spans="20:20" x14ac:dyDescent="0.3">
      <c r="T16599"/>
    </row>
    <row r="16600" spans="20:20" x14ac:dyDescent="0.3">
      <c r="T16600"/>
    </row>
    <row r="16601" spans="20:20" x14ac:dyDescent="0.3">
      <c r="T16601"/>
    </row>
    <row r="16602" spans="20:20" x14ac:dyDescent="0.3">
      <c r="T16602"/>
    </row>
    <row r="16603" spans="20:20" x14ac:dyDescent="0.3">
      <c r="T16603"/>
    </row>
    <row r="16604" spans="20:20" x14ac:dyDescent="0.3">
      <c r="T16604"/>
    </row>
    <row r="16605" spans="20:20" x14ac:dyDescent="0.3">
      <c r="T16605"/>
    </row>
    <row r="16606" spans="20:20" x14ac:dyDescent="0.3">
      <c r="T16606"/>
    </row>
    <row r="16607" spans="20:20" x14ac:dyDescent="0.3">
      <c r="T16607"/>
    </row>
    <row r="16608" spans="20:20" x14ac:dyDescent="0.3">
      <c r="T16608"/>
    </row>
    <row r="16609" spans="20:20" x14ac:dyDescent="0.3">
      <c r="T16609"/>
    </row>
    <row r="16610" spans="20:20" x14ac:dyDescent="0.3">
      <c r="T16610"/>
    </row>
    <row r="16611" spans="20:20" x14ac:dyDescent="0.3">
      <c r="T16611"/>
    </row>
    <row r="16612" spans="20:20" x14ac:dyDescent="0.3">
      <c r="T16612"/>
    </row>
    <row r="16613" spans="20:20" x14ac:dyDescent="0.3">
      <c r="T16613"/>
    </row>
    <row r="16614" spans="20:20" x14ac:dyDescent="0.3">
      <c r="T16614"/>
    </row>
    <row r="16615" spans="20:20" x14ac:dyDescent="0.3">
      <c r="T16615"/>
    </row>
    <row r="16616" spans="20:20" x14ac:dyDescent="0.3">
      <c r="T16616"/>
    </row>
    <row r="16617" spans="20:20" x14ac:dyDescent="0.3">
      <c r="T16617"/>
    </row>
    <row r="16618" spans="20:20" x14ac:dyDescent="0.3">
      <c r="T16618"/>
    </row>
    <row r="16619" spans="20:20" x14ac:dyDescent="0.3">
      <c r="T16619"/>
    </row>
    <row r="16620" spans="20:20" x14ac:dyDescent="0.3">
      <c r="T16620"/>
    </row>
    <row r="16621" spans="20:20" x14ac:dyDescent="0.3">
      <c r="T16621"/>
    </row>
    <row r="16622" spans="20:20" x14ac:dyDescent="0.3">
      <c r="T16622"/>
    </row>
    <row r="16623" spans="20:20" x14ac:dyDescent="0.3">
      <c r="T16623"/>
    </row>
    <row r="16624" spans="20:20" x14ac:dyDescent="0.3">
      <c r="T16624"/>
    </row>
    <row r="16625" spans="20:20" x14ac:dyDescent="0.3">
      <c r="T16625"/>
    </row>
    <row r="16626" spans="20:20" x14ac:dyDescent="0.3">
      <c r="T16626"/>
    </row>
    <row r="16627" spans="20:20" x14ac:dyDescent="0.3">
      <c r="T16627"/>
    </row>
    <row r="16628" spans="20:20" x14ac:dyDescent="0.3">
      <c r="T16628"/>
    </row>
    <row r="16629" spans="20:20" x14ac:dyDescent="0.3">
      <c r="T16629"/>
    </row>
    <row r="16630" spans="20:20" x14ac:dyDescent="0.3">
      <c r="T16630"/>
    </row>
    <row r="16631" spans="20:20" x14ac:dyDescent="0.3">
      <c r="T16631"/>
    </row>
    <row r="16632" spans="20:20" x14ac:dyDescent="0.3">
      <c r="T16632"/>
    </row>
    <row r="16633" spans="20:20" x14ac:dyDescent="0.3">
      <c r="T16633"/>
    </row>
    <row r="16634" spans="20:20" x14ac:dyDescent="0.3">
      <c r="T16634"/>
    </row>
    <row r="16635" spans="20:20" x14ac:dyDescent="0.3">
      <c r="T16635"/>
    </row>
    <row r="16636" spans="20:20" x14ac:dyDescent="0.3">
      <c r="T16636"/>
    </row>
    <row r="16637" spans="20:20" x14ac:dyDescent="0.3">
      <c r="T16637"/>
    </row>
    <row r="16638" spans="20:20" x14ac:dyDescent="0.3">
      <c r="T16638"/>
    </row>
    <row r="16639" spans="20:20" x14ac:dyDescent="0.3">
      <c r="T16639"/>
    </row>
    <row r="16640" spans="20:20" x14ac:dyDescent="0.3">
      <c r="T16640"/>
    </row>
    <row r="16641" spans="20:20" x14ac:dyDescent="0.3">
      <c r="T16641"/>
    </row>
    <row r="16642" spans="20:20" x14ac:dyDescent="0.3">
      <c r="T16642"/>
    </row>
    <row r="16643" spans="20:20" x14ac:dyDescent="0.3">
      <c r="T16643"/>
    </row>
    <row r="16644" spans="20:20" x14ac:dyDescent="0.3">
      <c r="T16644"/>
    </row>
    <row r="16645" spans="20:20" x14ac:dyDescent="0.3">
      <c r="T16645"/>
    </row>
    <row r="16646" spans="20:20" x14ac:dyDescent="0.3">
      <c r="T16646"/>
    </row>
    <row r="16647" spans="20:20" x14ac:dyDescent="0.3">
      <c r="T16647"/>
    </row>
    <row r="16648" spans="20:20" x14ac:dyDescent="0.3">
      <c r="T16648"/>
    </row>
    <row r="16649" spans="20:20" x14ac:dyDescent="0.3">
      <c r="T16649"/>
    </row>
    <row r="16650" spans="20:20" x14ac:dyDescent="0.3">
      <c r="T16650"/>
    </row>
    <row r="16651" spans="20:20" x14ac:dyDescent="0.3">
      <c r="T16651"/>
    </row>
    <row r="16652" spans="20:20" x14ac:dyDescent="0.3">
      <c r="T16652"/>
    </row>
    <row r="16653" spans="20:20" x14ac:dyDescent="0.3">
      <c r="T16653"/>
    </row>
    <row r="16654" spans="20:20" x14ac:dyDescent="0.3">
      <c r="T16654"/>
    </row>
    <row r="16655" spans="20:20" x14ac:dyDescent="0.3">
      <c r="T16655"/>
    </row>
    <row r="16656" spans="20:20" x14ac:dyDescent="0.3">
      <c r="T16656"/>
    </row>
    <row r="16657" spans="20:20" x14ac:dyDescent="0.3">
      <c r="T16657"/>
    </row>
    <row r="16658" spans="20:20" x14ac:dyDescent="0.3">
      <c r="T16658"/>
    </row>
    <row r="16659" spans="20:20" x14ac:dyDescent="0.3">
      <c r="T16659"/>
    </row>
    <row r="16660" spans="20:20" x14ac:dyDescent="0.3">
      <c r="T16660"/>
    </row>
    <row r="16661" spans="20:20" x14ac:dyDescent="0.3">
      <c r="T16661"/>
    </row>
    <row r="16662" spans="20:20" x14ac:dyDescent="0.3">
      <c r="T16662"/>
    </row>
    <row r="16663" spans="20:20" x14ac:dyDescent="0.3">
      <c r="T16663"/>
    </row>
    <row r="16664" spans="20:20" x14ac:dyDescent="0.3">
      <c r="T16664"/>
    </row>
    <row r="16665" spans="20:20" x14ac:dyDescent="0.3">
      <c r="T16665"/>
    </row>
    <row r="16666" spans="20:20" x14ac:dyDescent="0.3">
      <c r="T16666"/>
    </row>
    <row r="16667" spans="20:20" x14ac:dyDescent="0.3">
      <c r="T16667"/>
    </row>
    <row r="16668" spans="20:20" x14ac:dyDescent="0.3">
      <c r="T16668"/>
    </row>
    <row r="16669" spans="20:20" x14ac:dyDescent="0.3">
      <c r="T16669"/>
    </row>
    <row r="16670" spans="20:20" x14ac:dyDescent="0.3">
      <c r="T16670"/>
    </row>
    <row r="16671" spans="20:20" x14ac:dyDescent="0.3">
      <c r="T16671"/>
    </row>
    <row r="16672" spans="20:20" x14ac:dyDescent="0.3">
      <c r="T16672"/>
    </row>
    <row r="16673" spans="20:20" x14ac:dyDescent="0.3">
      <c r="T16673"/>
    </row>
    <row r="16674" spans="20:20" x14ac:dyDescent="0.3">
      <c r="T16674"/>
    </row>
    <row r="16675" spans="20:20" x14ac:dyDescent="0.3">
      <c r="T16675"/>
    </row>
    <row r="16676" spans="20:20" x14ac:dyDescent="0.3">
      <c r="T16676"/>
    </row>
    <row r="16677" spans="20:20" x14ac:dyDescent="0.3">
      <c r="T16677"/>
    </row>
    <row r="16678" spans="20:20" x14ac:dyDescent="0.3">
      <c r="T16678"/>
    </row>
    <row r="16679" spans="20:20" x14ac:dyDescent="0.3">
      <c r="T16679"/>
    </row>
    <row r="16680" spans="20:20" x14ac:dyDescent="0.3">
      <c r="T16680"/>
    </row>
    <row r="16681" spans="20:20" x14ac:dyDescent="0.3">
      <c r="T16681"/>
    </row>
    <row r="16682" spans="20:20" x14ac:dyDescent="0.3">
      <c r="T16682"/>
    </row>
    <row r="16683" spans="20:20" x14ac:dyDescent="0.3">
      <c r="T16683"/>
    </row>
    <row r="16684" spans="20:20" x14ac:dyDescent="0.3">
      <c r="T16684"/>
    </row>
    <row r="16685" spans="20:20" x14ac:dyDescent="0.3">
      <c r="T16685"/>
    </row>
    <row r="16686" spans="20:20" x14ac:dyDescent="0.3">
      <c r="T16686"/>
    </row>
    <row r="16687" spans="20:20" x14ac:dyDescent="0.3">
      <c r="T16687"/>
    </row>
    <row r="16688" spans="20:20" x14ac:dyDescent="0.3">
      <c r="T16688"/>
    </row>
    <row r="16689" spans="20:20" x14ac:dyDescent="0.3">
      <c r="T16689"/>
    </row>
    <row r="16690" spans="20:20" x14ac:dyDescent="0.3">
      <c r="T16690"/>
    </row>
    <row r="16691" spans="20:20" x14ac:dyDescent="0.3">
      <c r="T16691"/>
    </row>
    <row r="16692" spans="20:20" x14ac:dyDescent="0.3">
      <c r="T16692"/>
    </row>
    <row r="16693" spans="20:20" x14ac:dyDescent="0.3">
      <c r="T16693"/>
    </row>
    <row r="16694" spans="20:20" x14ac:dyDescent="0.3">
      <c r="T16694"/>
    </row>
    <row r="16695" spans="20:20" x14ac:dyDescent="0.3">
      <c r="T16695"/>
    </row>
    <row r="16696" spans="20:20" x14ac:dyDescent="0.3">
      <c r="T16696"/>
    </row>
    <row r="16697" spans="20:20" x14ac:dyDescent="0.3">
      <c r="T16697"/>
    </row>
    <row r="16698" spans="20:20" x14ac:dyDescent="0.3">
      <c r="T16698"/>
    </row>
    <row r="16699" spans="20:20" x14ac:dyDescent="0.3">
      <c r="T16699"/>
    </row>
    <row r="16700" spans="20:20" x14ac:dyDescent="0.3">
      <c r="T16700"/>
    </row>
    <row r="16701" spans="20:20" x14ac:dyDescent="0.3">
      <c r="T16701"/>
    </row>
    <row r="16702" spans="20:20" x14ac:dyDescent="0.3">
      <c r="T16702"/>
    </row>
    <row r="16703" spans="20:20" x14ac:dyDescent="0.3">
      <c r="T16703"/>
    </row>
    <row r="16704" spans="20:20" x14ac:dyDescent="0.3">
      <c r="T16704"/>
    </row>
    <row r="16705" spans="20:20" x14ac:dyDescent="0.3">
      <c r="T16705"/>
    </row>
    <row r="16706" spans="20:20" x14ac:dyDescent="0.3">
      <c r="T16706"/>
    </row>
    <row r="16707" spans="20:20" x14ac:dyDescent="0.3">
      <c r="T16707"/>
    </row>
    <row r="16708" spans="20:20" x14ac:dyDescent="0.3">
      <c r="T16708"/>
    </row>
    <row r="16709" spans="20:20" x14ac:dyDescent="0.3">
      <c r="T16709"/>
    </row>
    <row r="16710" spans="20:20" x14ac:dyDescent="0.3">
      <c r="T16710"/>
    </row>
    <row r="16711" spans="20:20" x14ac:dyDescent="0.3">
      <c r="T16711"/>
    </row>
    <row r="16712" spans="20:20" x14ac:dyDescent="0.3">
      <c r="T16712"/>
    </row>
    <row r="16713" spans="20:20" x14ac:dyDescent="0.3">
      <c r="T16713"/>
    </row>
    <row r="16714" spans="20:20" x14ac:dyDescent="0.3">
      <c r="T16714"/>
    </row>
    <row r="16715" spans="20:20" x14ac:dyDescent="0.3">
      <c r="T16715"/>
    </row>
    <row r="16716" spans="20:20" x14ac:dyDescent="0.3">
      <c r="T16716"/>
    </row>
    <row r="16717" spans="20:20" x14ac:dyDescent="0.3">
      <c r="T16717"/>
    </row>
    <row r="16718" spans="20:20" x14ac:dyDescent="0.3">
      <c r="T16718"/>
    </row>
    <row r="16719" spans="20:20" x14ac:dyDescent="0.3">
      <c r="T16719"/>
    </row>
    <row r="16720" spans="20:20" x14ac:dyDescent="0.3">
      <c r="T16720"/>
    </row>
    <row r="16721" spans="20:20" x14ac:dyDescent="0.3">
      <c r="T16721"/>
    </row>
    <row r="16722" spans="20:20" x14ac:dyDescent="0.3">
      <c r="T16722"/>
    </row>
    <row r="16723" spans="20:20" x14ac:dyDescent="0.3">
      <c r="T16723"/>
    </row>
    <row r="16724" spans="20:20" x14ac:dyDescent="0.3">
      <c r="T16724"/>
    </row>
    <row r="16725" spans="20:20" x14ac:dyDescent="0.3">
      <c r="T16725"/>
    </row>
    <row r="16726" spans="20:20" x14ac:dyDescent="0.3">
      <c r="T16726"/>
    </row>
    <row r="16727" spans="20:20" x14ac:dyDescent="0.3">
      <c r="T16727"/>
    </row>
    <row r="16728" spans="20:20" x14ac:dyDescent="0.3">
      <c r="T16728"/>
    </row>
    <row r="16729" spans="20:20" x14ac:dyDescent="0.3">
      <c r="T16729"/>
    </row>
    <row r="16730" spans="20:20" x14ac:dyDescent="0.3">
      <c r="T16730"/>
    </row>
    <row r="16731" spans="20:20" x14ac:dyDescent="0.3">
      <c r="T16731"/>
    </row>
    <row r="16732" spans="20:20" x14ac:dyDescent="0.3">
      <c r="T16732"/>
    </row>
    <row r="16733" spans="20:20" x14ac:dyDescent="0.3">
      <c r="T16733"/>
    </row>
    <row r="16734" spans="20:20" x14ac:dyDescent="0.3">
      <c r="T16734"/>
    </row>
    <row r="16735" spans="20:20" x14ac:dyDescent="0.3">
      <c r="T16735"/>
    </row>
    <row r="16736" spans="20:20" x14ac:dyDescent="0.3">
      <c r="T16736"/>
    </row>
    <row r="16737" spans="20:20" x14ac:dyDescent="0.3">
      <c r="T16737"/>
    </row>
    <row r="16738" spans="20:20" x14ac:dyDescent="0.3">
      <c r="T16738"/>
    </row>
    <row r="16739" spans="20:20" x14ac:dyDescent="0.3">
      <c r="T16739"/>
    </row>
    <row r="16740" spans="20:20" x14ac:dyDescent="0.3">
      <c r="T16740"/>
    </row>
    <row r="16741" spans="20:20" x14ac:dyDescent="0.3">
      <c r="T16741"/>
    </row>
    <row r="16742" spans="20:20" x14ac:dyDescent="0.3">
      <c r="T16742"/>
    </row>
    <row r="16743" spans="20:20" x14ac:dyDescent="0.3">
      <c r="T16743"/>
    </row>
    <row r="16744" spans="20:20" x14ac:dyDescent="0.3">
      <c r="T16744"/>
    </row>
    <row r="16745" spans="20:20" x14ac:dyDescent="0.3">
      <c r="T16745"/>
    </row>
    <row r="16746" spans="20:20" x14ac:dyDescent="0.3">
      <c r="T16746"/>
    </row>
    <row r="16747" spans="20:20" x14ac:dyDescent="0.3">
      <c r="T16747"/>
    </row>
    <row r="16748" spans="20:20" x14ac:dyDescent="0.3">
      <c r="T16748"/>
    </row>
    <row r="16749" spans="20:20" x14ac:dyDescent="0.3">
      <c r="T16749"/>
    </row>
    <row r="16750" spans="20:20" x14ac:dyDescent="0.3">
      <c r="T16750"/>
    </row>
    <row r="16751" spans="20:20" x14ac:dyDescent="0.3">
      <c r="T16751"/>
    </row>
    <row r="16752" spans="20:20" x14ac:dyDescent="0.3">
      <c r="T16752"/>
    </row>
    <row r="16753" spans="20:20" x14ac:dyDescent="0.3">
      <c r="T16753"/>
    </row>
    <row r="16754" spans="20:20" x14ac:dyDescent="0.3">
      <c r="T16754"/>
    </row>
    <row r="16755" spans="20:20" x14ac:dyDescent="0.3">
      <c r="T16755"/>
    </row>
    <row r="16756" spans="20:20" x14ac:dyDescent="0.3">
      <c r="T16756"/>
    </row>
    <row r="16757" spans="20:20" x14ac:dyDescent="0.3">
      <c r="T16757"/>
    </row>
    <row r="16758" spans="20:20" x14ac:dyDescent="0.3">
      <c r="T16758"/>
    </row>
    <row r="16759" spans="20:20" x14ac:dyDescent="0.3">
      <c r="T16759"/>
    </row>
    <row r="16760" spans="20:20" x14ac:dyDescent="0.3">
      <c r="T16760"/>
    </row>
    <row r="16761" spans="20:20" x14ac:dyDescent="0.3">
      <c r="T16761"/>
    </row>
    <row r="16762" spans="20:20" x14ac:dyDescent="0.3">
      <c r="T16762"/>
    </row>
    <row r="16763" spans="20:20" x14ac:dyDescent="0.3">
      <c r="T16763"/>
    </row>
    <row r="16764" spans="20:20" x14ac:dyDescent="0.3">
      <c r="T16764"/>
    </row>
    <row r="16765" spans="20:20" x14ac:dyDescent="0.3">
      <c r="T16765"/>
    </row>
    <row r="16766" spans="20:20" x14ac:dyDescent="0.3">
      <c r="T16766"/>
    </row>
    <row r="16767" spans="20:20" x14ac:dyDescent="0.3">
      <c r="T16767"/>
    </row>
    <row r="16768" spans="20:20" x14ac:dyDescent="0.3">
      <c r="T16768"/>
    </row>
    <row r="16769" spans="20:20" x14ac:dyDescent="0.3">
      <c r="T16769"/>
    </row>
    <row r="16770" spans="20:20" x14ac:dyDescent="0.3">
      <c r="T16770"/>
    </row>
    <row r="16771" spans="20:20" x14ac:dyDescent="0.3">
      <c r="T16771"/>
    </row>
    <row r="16772" spans="20:20" x14ac:dyDescent="0.3">
      <c r="T16772"/>
    </row>
    <row r="16773" spans="20:20" x14ac:dyDescent="0.3">
      <c r="T16773"/>
    </row>
    <row r="16774" spans="20:20" x14ac:dyDescent="0.3">
      <c r="T16774"/>
    </row>
    <row r="16775" spans="20:20" x14ac:dyDescent="0.3">
      <c r="T16775"/>
    </row>
    <row r="16776" spans="20:20" x14ac:dyDescent="0.3">
      <c r="T16776"/>
    </row>
    <row r="16777" spans="20:20" x14ac:dyDescent="0.3">
      <c r="T16777"/>
    </row>
    <row r="16778" spans="20:20" x14ac:dyDescent="0.3">
      <c r="T16778"/>
    </row>
    <row r="16779" spans="20:20" x14ac:dyDescent="0.3">
      <c r="T16779"/>
    </row>
    <row r="16780" spans="20:20" x14ac:dyDescent="0.3">
      <c r="T16780"/>
    </row>
    <row r="16781" spans="20:20" x14ac:dyDescent="0.3">
      <c r="T16781"/>
    </row>
    <row r="16782" spans="20:20" x14ac:dyDescent="0.3">
      <c r="T16782"/>
    </row>
    <row r="16783" spans="20:20" x14ac:dyDescent="0.3">
      <c r="T16783"/>
    </row>
    <row r="16784" spans="20:20" x14ac:dyDescent="0.3">
      <c r="T16784"/>
    </row>
    <row r="16785" spans="20:20" x14ac:dyDescent="0.3">
      <c r="T16785"/>
    </row>
    <row r="16786" spans="20:20" x14ac:dyDescent="0.3">
      <c r="T16786"/>
    </row>
    <row r="16787" spans="20:20" x14ac:dyDescent="0.3">
      <c r="T16787"/>
    </row>
    <row r="16788" spans="20:20" x14ac:dyDescent="0.3">
      <c r="T16788"/>
    </row>
    <row r="16789" spans="20:20" x14ac:dyDescent="0.3">
      <c r="T16789"/>
    </row>
    <row r="16790" spans="20:20" x14ac:dyDescent="0.3">
      <c r="T16790"/>
    </row>
    <row r="16791" spans="20:20" x14ac:dyDescent="0.3">
      <c r="T16791"/>
    </row>
    <row r="16792" spans="20:20" x14ac:dyDescent="0.3">
      <c r="T16792"/>
    </row>
    <row r="16793" spans="20:20" x14ac:dyDescent="0.3">
      <c r="T16793"/>
    </row>
    <row r="16794" spans="20:20" x14ac:dyDescent="0.3">
      <c r="T16794"/>
    </row>
    <row r="16795" spans="20:20" x14ac:dyDescent="0.3">
      <c r="T16795"/>
    </row>
    <row r="16796" spans="20:20" x14ac:dyDescent="0.3">
      <c r="T16796"/>
    </row>
    <row r="16797" spans="20:20" x14ac:dyDescent="0.3">
      <c r="T16797"/>
    </row>
    <row r="16798" spans="20:20" x14ac:dyDescent="0.3">
      <c r="T16798"/>
    </row>
    <row r="16799" spans="20:20" x14ac:dyDescent="0.3">
      <c r="T16799"/>
    </row>
    <row r="16800" spans="20:20" x14ac:dyDescent="0.3">
      <c r="T16800"/>
    </row>
    <row r="16801" spans="20:20" x14ac:dyDescent="0.3">
      <c r="T16801"/>
    </row>
    <row r="16802" spans="20:20" x14ac:dyDescent="0.3">
      <c r="T16802"/>
    </row>
    <row r="16803" spans="20:20" x14ac:dyDescent="0.3">
      <c r="T16803"/>
    </row>
    <row r="16804" spans="20:20" x14ac:dyDescent="0.3">
      <c r="T16804"/>
    </row>
    <row r="16805" spans="20:20" x14ac:dyDescent="0.3">
      <c r="T16805"/>
    </row>
    <row r="16806" spans="20:20" x14ac:dyDescent="0.3">
      <c r="T16806"/>
    </row>
    <row r="16807" spans="20:20" x14ac:dyDescent="0.3">
      <c r="T16807"/>
    </row>
    <row r="16808" spans="20:20" x14ac:dyDescent="0.3">
      <c r="T16808"/>
    </row>
    <row r="16809" spans="20:20" x14ac:dyDescent="0.3">
      <c r="T16809"/>
    </row>
    <row r="16810" spans="20:20" x14ac:dyDescent="0.3">
      <c r="T16810"/>
    </row>
    <row r="16811" spans="20:20" x14ac:dyDescent="0.3">
      <c r="T16811"/>
    </row>
    <row r="16812" spans="20:20" x14ac:dyDescent="0.3">
      <c r="T16812"/>
    </row>
    <row r="16813" spans="20:20" x14ac:dyDescent="0.3">
      <c r="T16813"/>
    </row>
    <row r="16814" spans="20:20" x14ac:dyDescent="0.3">
      <c r="T16814"/>
    </row>
    <row r="16815" spans="20:20" x14ac:dyDescent="0.3">
      <c r="T16815"/>
    </row>
    <row r="16816" spans="20:20" x14ac:dyDescent="0.3">
      <c r="T16816"/>
    </row>
    <row r="16817" spans="20:20" x14ac:dyDescent="0.3">
      <c r="T16817"/>
    </row>
    <row r="16818" spans="20:20" x14ac:dyDescent="0.3">
      <c r="T16818"/>
    </row>
    <row r="16819" spans="20:20" x14ac:dyDescent="0.3">
      <c r="T16819"/>
    </row>
    <row r="16820" spans="20:20" x14ac:dyDescent="0.3">
      <c r="T16820"/>
    </row>
    <row r="16821" spans="20:20" x14ac:dyDescent="0.3">
      <c r="T16821"/>
    </row>
    <row r="16822" spans="20:20" x14ac:dyDescent="0.3">
      <c r="T16822"/>
    </row>
    <row r="16823" spans="20:20" x14ac:dyDescent="0.3">
      <c r="T16823"/>
    </row>
    <row r="16824" spans="20:20" x14ac:dyDescent="0.3">
      <c r="T16824"/>
    </row>
    <row r="16825" spans="20:20" x14ac:dyDescent="0.3">
      <c r="T16825"/>
    </row>
    <row r="16826" spans="20:20" x14ac:dyDescent="0.3">
      <c r="T16826"/>
    </row>
    <row r="16827" spans="20:20" x14ac:dyDescent="0.3">
      <c r="T16827"/>
    </row>
    <row r="16828" spans="20:20" x14ac:dyDescent="0.3">
      <c r="T16828"/>
    </row>
    <row r="16829" spans="20:20" x14ac:dyDescent="0.3">
      <c r="T16829"/>
    </row>
    <row r="16830" spans="20:20" x14ac:dyDescent="0.3">
      <c r="T16830"/>
    </row>
    <row r="16831" spans="20:20" x14ac:dyDescent="0.3">
      <c r="T16831"/>
    </row>
    <row r="16832" spans="20:20" x14ac:dyDescent="0.3">
      <c r="T16832"/>
    </row>
    <row r="16833" spans="20:20" x14ac:dyDescent="0.3">
      <c r="T16833"/>
    </row>
    <row r="16834" spans="20:20" x14ac:dyDescent="0.3">
      <c r="T16834"/>
    </row>
    <row r="16835" spans="20:20" x14ac:dyDescent="0.3">
      <c r="T16835"/>
    </row>
    <row r="16836" spans="20:20" x14ac:dyDescent="0.3">
      <c r="T16836"/>
    </row>
    <row r="16837" spans="20:20" x14ac:dyDescent="0.3">
      <c r="T16837"/>
    </row>
    <row r="16838" spans="20:20" x14ac:dyDescent="0.3">
      <c r="T16838"/>
    </row>
    <row r="16839" spans="20:20" x14ac:dyDescent="0.3">
      <c r="T16839"/>
    </row>
    <row r="16840" spans="20:20" x14ac:dyDescent="0.3">
      <c r="T16840"/>
    </row>
    <row r="16841" spans="20:20" x14ac:dyDescent="0.3">
      <c r="T16841"/>
    </row>
    <row r="16842" spans="20:20" x14ac:dyDescent="0.3">
      <c r="T16842"/>
    </row>
    <row r="16843" spans="20:20" x14ac:dyDescent="0.3">
      <c r="T16843"/>
    </row>
    <row r="16844" spans="20:20" x14ac:dyDescent="0.3">
      <c r="T16844"/>
    </row>
    <row r="16845" spans="20:20" x14ac:dyDescent="0.3">
      <c r="T16845"/>
    </row>
    <row r="16846" spans="20:20" x14ac:dyDescent="0.3">
      <c r="T16846"/>
    </row>
    <row r="16847" spans="20:20" x14ac:dyDescent="0.3">
      <c r="T16847"/>
    </row>
    <row r="16848" spans="20:20" x14ac:dyDescent="0.3">
      <c r="T16848"/>
    </row>
    <row r="16849" spans="20:20" x14ac:dyDescent="0.3">
      <c r="T16849"/>
    </row>
    <row r="16850" spans="20:20" x14ac:dyDescent="0.3">
      <c r="T16850"/>
    </row>
    <row r="16851" spans="20:20" x14ac:dyDescent="0.3">
      <c r="T16851"/>
    </row>
    <row r="16852" spans="20:20" x14ac:dyDescent="0.3">
      <c r="T16852"/>
    </row>
    <row r="16853" spans="20:20" x14ac:dyDescent="0.3">
      <c r="T16853"/>
    </row>
    <row r="16854" spans="20:20" x14ac:dyDescent="0.3">
      <c r="T16854"/>
    </row>
    <row r="16855" spans="20:20" x14ac:dyDescent="0.3">
      <c r="T16855"/>
    </row>
    <row r="16856" spans="20:20" x14ac:dyDescent="0.3">
      <c r="T16856"/>
    </row>
    <row r="16857" spans="20:20" x14ac:dyDescent="0.3">
      <c r="T16857"/>
    </row>
    <row r="16858" spans="20:20" x14ac:dyDescent="0.3">
      <c r="T16858"/>
    </row>
    <row r="16859" spans="20:20" x14ac:dyDescent="0.3">
      <c r="T16859"/>
    </row>
    <row r="16860" spans="20:20" x14ac:dyDescent="0.3">
      <c r="T16860"/>
    </row>
    <row r="16861" spans="20:20" x14ac:dyDescent="0.3">
      <c r="T16861"/>
    </row>
    <row r="16862" spans="20:20" x14ac:dyDescent="0.3">
      <c r="T16862"/>
    </row>
    <row r="16863" spans="20:20" x14ac:dyDescent="0.3">
      <c r="T16863"/>
    </row>
    <row r="16864" spans="20:20" x14ac:dyDescent="0.3">
      <c r="T16864"/>
    </row>
    <row r="16865" spans="20:20" x14ac:dyDescent="0.3">
      <c r="T16865"/>
    </row>
    <row r="16866" spans="20:20" x14ac:dyDescent="0.3">
      <c r="T16866"/>
    </row>
    <row r="16867" spans="20:20" x14ac:dyDescent="0.3">
      <c r="T16867"/>
    </row>
    <row r="16868" spans="20:20" x14ac:dyDescent="0.3">
      <c r="T16868"/>
    </row>
    <row r="16869" spans="20:20" x14ac:dyDescent="0.3">
      <c r="T16869"/>
    </row>
    <row r="16870" spans="20:20" x14ac:dyDescent="0.3">
      <c r="T16870"/>
    </row>
    <row r="16871" spans="20:20" x14ac:dyDescent="0.3">
      <c r="T16871"/>
    </row>
    <row r="16872" spans="20:20" x14ac:dyDescent="0.3">
      <c r="T16872"/>
    </row>
    <row r="16873" spans="20:20" x14ac:dyDescent="0.3">
      <c r="T16873"/>
    </row>
    <row r="16874" spans="20:20" x14ac:dyDescent="0.3">
      <c r="T16874"/>
    </row>
    <row r="16875" spans="20:20" x14ac:dyDescent="0.3">
      <c r="T16875"/>
    </row>
    <row r="16876" spans="20:20" x14ac:dyDescent="0.3">
      <c r="T16876"/>
    </row>
    <row r="16877" spans="20:20" x14ac:dyDescent="0.3">
      <c r="T16877"/>
    </row>
    <row r="16878" spans="20:20" x14ac:dyDescent="0.3">
      <c r="T16878"/>
    </row>
    <row r="16879" spans="20:20" x14ac:dyDescent="0.3">
      <c r="T16879"/>
    </row>
    <row r="16880" spans="20:20" x14ac:dyDescent="0.3">
      <c r="T16880"/>
    </row>
    <row r="16881" spans="20:20" x14ac:dyDescent="0.3">
      <c r="T16881"/>
    </row>
    <row r="16882" spans="20:20" x14ac:dyDescent="0.3">
      <c r="T16882"/>
    </row>
    <row r="16883" spans="20:20" x14ac:dyDescent="0.3">
      <c r="T16883"/>
    </row>
    <row r="16884" spans="20:20" x14ac:dyDescent="0.3">
      <c r="T16884"/>
    </row>
    <row r="16885" spans="20:20" x14ac:dyDescent="0.3">
      <c r="T16885"/>
    </row>
    <row r="16886" spans="20:20" x14ac:dyDescent="0.3">
      <c r="T16886"/>
    </row>
    <row r="16887" spans="20:20" x14ac:dyDescent="0.3">
      <c r="T16887"/>
    </row>
    <row r="16888" spans="20:20" x14ac:dyDescent="0.3">
      <c r="T16888"/>
    </row>
    <row r="16889" spans="20:20" x14ac:dyDescent="0.3">
      <c r="T16889"/>
    </row>
    <row r="16890" spans="20:20" x14ac:dyDescent="0.3">
      <c r="T16890"/>
    </row>
    <row r="16891" spans="20:20" x14ac:dyDescent="0.3">
      <c r="T16891"/>
    </row>
    <row r="16892" spans="20:20" x14ac:dyDescent="0.3">
      <c r="T16892"/>
    </row>
    <row r="16893" spans="20:20" x14ac:dyDescent="0.3">
      <c r="T16893"/>
    </row>
    <row r="16894" spans="20:20" x14ac:dyDescent="0.3">
      <c r="T16894"/>
    </row>
    <row r="16895" spans="20:20" x14ac:dyDescent="0.3">
      <c r="T16895"/>
    </row>
    <row r="16896" spans="20:20" x14ac:dyDescent="0.3">
      <c r="T16896"/>
    </row>
    <row r="16897" spans="20:20" x14ac:dyDescent="0.3">
      <c r="T16897"/>
    </row>
    <row r="16898" spans="20:20" x14ac:dyDescent="0.3">
      <c r="T16898"/>
    </row>
    <row r="16899" spans="20:20" x14ac:dyDescent="0.3">
      <c r="T16899"/>
    </row>
    <row r="16900" spans="20:20" x14ac:dyDescent="0.3">
      <c r="T16900"/>
    </row>
    <row r="16901" spans="20:20" x14ac:dyDescent="0.3">
      <c r="T16901"/>
    </row>
    <row r="16902" spans="20:20" x14ac:dyDescent="0.3">
      <c r="T16902"/>
    </row>
    <row r="16903" spans="20:20" x14ac:dyDescent="0.3">
      <c r="T16903"/>
    </row>
    <row r="16904" spans="20:20" x14ac:dyDescent="0.3">
      <c r="T16904"/>
    </row>
    <row r="16905" spans="20:20" x14ac:dyDescent="0.3">
      <c r="T16905"/>
    </row>
    <row r="16906" spans="20:20" x14ac:dyDescent="0.3">
      <c r="T16906"/>
    </row>
    <row r="16907" spans="20:20" x14ac:dyDescent="0.3">
      <c r="T16907"/>
    </row>
    <row r="16908" spans="20:20" x14ac:dyDescent="0.3">
      <c r="T16908"/>
    </row>
    <row r="16909" spans="20:20" x14ac:dyDescent="0.3">
      <c r="T16909"/>
    </row>
    <row r="16910" spans="20:20" x14ac:dyDescent="0.3">
      <c r="T16910"/>
    </row>
    <row r="16911" spans="20:20" x14ac:dyDescent="0.3">
      <c r="T16911"/>
    </row>
    <row r="16912" spans="20:20" x14ac:dyDescent="0.3">
      <c r="T16912"/>
    </row>
    <row r="16913" spans="20:20" x14ac:dyDescent="0.3">
      <c r="T16913"/>
    </row>
    <row r="16914" spans="20:20" x14ac:dyDescent="0.3">
      <c r="T16914"/>
    </row>
    <row r="16915" spans="20:20" x14ac:dyDescent="0.3">
      <c r="T16915"/>
    </row>
    <row r="16916" spans="20:20" x14ac:dyDescent="0.3">
      <c r="T16916"/>
    </row>
    <row r="16917" spans="20:20" x14ac:dyDescent="0.3">
      <c r="T16917"/>
    </row>
    <row r="16918" spans="20:20" x14ac:dyDescent="0.3">
      <c r="T16918"/>
    </row>
    <row r="16919" spans="20:20" x14ac:dyDescent="0.3">
      <c r="T16919"/>
    </row>
    <row r="16920" spans="20:20" x14ac:dyDescent="0.3">
      <c r="T16920"/>
    </row>
    <row r="16921" spans="20:20" x14ac:dyDescent="0.3">
      <c r="T16921"/>
    </row>
    <row r="16922" spans="20:20" x14ac:dyDescent="0.3">
      <c r="T16922"/>
    </row>
    <row r="16923" spans="20:20" x14ac:dyDescent="0.3">
      <c r="T16923"/>
    </row>
    <row r="16924" spans="20:20" x14ac:dyDescent="0.3">
      <c r="T16924"/>
    </row>
    <row r="16925" spans="20:20" x14ac:dyDescent="0.3">
      <c r="T16925"/>
    </row>
    <row r="16926" spans="20:20" x14ac:dyDescent="0.3">
      <c r="T16926"/>
    </row>
    <row r="16927" spans="20:20" x14ac:dyDescent="0.3">
      <c r="T16927"/>
    </row>
    <row r="16928" spans="20:20" x14ac:dyDescent="0.3">
      <c r="T16928"/>
    </row>
    <row r="16929" spans="20:20" x14ac:dyDescent="0.3">
      <c r="T16929"/>
    </row>
    <row r="16930" spans="20:20" x14ac:dyDescent="0.3">
      <c r="T16930"/>
    </row>
    <row r="16931" spans="20:20" x14ac:dyDescent="0.3">
      <c r="T16931"/>
    </row>
    <row r="16932" spans="20:20" x14ac:dyDescent="0.3">
      <c r="T16932"/>
    </row>
    <row r="16933" spans="20:20" x14ac:dyDescent="0.3">
      <c r="T16933"/>
    </row>
    <row r="16934" spans="20:20" x14ac:dyDescent="0.3">
      <c r="T16934"/>
    </row>
    <row r="16935" spans="20:20" x14ac:dyDescent="0.3">
      <c r="T16935"/>
    </row>
    <row r="16936" spans="20:20" x14ac:dyDescent="0.3">
      <c r="T16936"/>
    </row>
    <row r="16937" spans="20:20" x14ac:dyDescent="0.3">
      <c r="T16937"/>
    </row>
    <row r="16938" spans="20:20" x14ac:dyDescent="0.3">
      <c r="T16938"/>
    </row>
    <row r="16939" spans="20:20" x14ac:dyDescent="0.3">
      <c r="T16939"/>
    </row>
    <row r="16940" spans="20:20" x14ac:dyDescent="0.3">
      <c r="T16940"/>
    </row>
    <row r="16941" spans="20:20" x14ac:dyDescent="0.3">
      <c r="T16941"/>
    </row>
    <row r="16942" spans="20:20" x14ac:dyDescent="0.3">
      <c r="T16942"/>
    </row>
    <row r="16943" spans="20:20" x14ac:dyDescent="0.3">
      <c r="T16943"/>
    </row>
    <row r="16944" spans="20:20" x14ac:dyDescent="0.3">
      <c r="T16944"/>
    </row>
    <row r="16945" spans="20:20" x14ac:dyDescent="0.3">
      <c r="T16945"/>
    </row>
    <row r="16946" spans="20:20" x14ac:dyDescent="0.3">
      <c r="T16946"/>
    </row>
    <row r="16947" spans="20:20" x14ac:dyDescent="0.3">
      <c r="T16947"/>
    </row>
    <row r="16948" spans="20:20" x14ac:dyDescent="0.3">
      <c r="T16948"/>
    </row>
    <row r="16949" spans="20:20" x14ac:dyDescent="0.3">
      <c r="T16949"/>
    </row>
    <row r="16950" spans="20:20" x14ac:dyDescent="0.3">
      <c r="T16950"/>
    </row>
    <row r="16951" spans="20:20" x14ac:dyDescent="0.3">
      <c r="T16951"/>
    </row>
    <row r="16952" spans="20:20" x14ac:dyDescent="0.3">
      <c r="T16952"/>
    </row>
    <row r="16953" spans="20:20" x14ac:dyDescent="0.3">
      <c r="T16953"/>
    </row>
    <row r="16954" spans="20:20" x14ac:dyDescent="0.3">
      <c r="T16954"/>
    </row>
    <row r="16955" spans="20:20" x14ac:dyDescent="0.3">
      <c r="T16955"/>
    </row>
    <row r="16956" spans="20:20" x14ac:dyDescent="0.3">
      <c r="T16956"/>
    </row>
    <row r="16957" spans="20:20" x14ac:dyDescent="0.3">
      <c r="T16957"/>
    </row>
    <row r="16958" spans="20:20" x14ac:dyDescent="0.3">
      <c r="T16958"/>
    </row>
    <row r="16959" spans="20:20" x14ac:dyDescent="0.3">
      <c r="T16959"/>
    </row>
    <row r="16960" spans="20:20" x14ac:dyDescent="0.3">
      <c r="T16960"/>
    </row>
    <row r="16961" spans="20:20" x14ac:dyDescent="0.3">
      <c r="T16961"/>
    </row>
    <row r="16962" spans="20:20" x14ac:dyDescent="0.3">
      <c r="T16962"/>
    </row>
    <row r="16963" spans="20:20" x14ac:dyDescent="0.3">
      <c r="T16963"/>
    </row>
    <row r="16964" spans="20:20" x14ac:dyDescent="0.3">
      <c r="T16964"/>
    </row>
    <row r="16965" spans="20:20" x14ac:dyDescent="0.3">
      <c r="T16965"/>
    </row>
    <row r="16966" spans="20:20" x14ac:dyDescent="0.3">
      <c r="T16966"/>
    </row>
    <row r="16967" spans="20:20" x14ac:dyDescent="0.3">
      <c r="T16967"/>
    </row>
    <row r="16968" spans="20:20" x14ac:dyDescent="0.3">
      <c r="T16968"/>
    </row>
    <row r="16969" spans="20:20" x14ac:dyDescent="0.3">
      <c r="T16969"/>
    </row>
    <row r="16970" spans="20:20" x14ac:dyDescent="0.3">
      <c r="T16970"/>
    </row>
    <row r="16971" spans="20:20" x14ac:dyDescent="0.3">
      <c r="T16971"/>
    </row>
    <row r="16972" spans="20:20" x14ac:dyDescent="0.3">
      <c r="T16972"/>
    </row>
    <row r="16973" spans="20:20" x14ac:dyDescent="0.3">
      <c r="T16973"/>
    </row>
    <row r="16974" spans="20:20" x14ac:dyDescent="0.3">
      <c r="T16974"/>
    </row>
    <row r="16975" spans="20:20" x14ac:dyDescent="0.3">
      <c r="T16975"/>
    </row>
    <row r="16976" spans="20:20" x14ac:dyDescent="0.3">
      <c r="T16976"/>
    </row>
    <row r="16977" spans="20:20" x14ac:dyDescent="0.3">
      <c r="T16977"/>
    </row>
    <row r="16978" spans="20:20" x14ac:dyDescent="0.3">
      <c r="T16978"/>
    </row>
    <row r="16979" spans="20:20" x14ac:dyDescent="0.3">
      <c r="T16979"/>
    </row>
    <row r="16980" spans="20:20" x14ac:dyDescent="0.3">
      <c r="T16980"/>
    </row>
    <row r="16981" spans="20:20" x14ac:dyDescent="0.3">
      <c r="T16981"/>
    </row>
    <row r="16982" spans="20:20" x14ac:dyDescent="0.3">
      <c r="T16982"/>
    </row>
    <row r="16983" spans="20:20" x14ac:dyDescent="0.3">
      <c r="T16983"/>
    </row>
    <row r="16984" spans="20:20" x14ac:dyDescent="0.3">
      <c r="T16984"/>
    </row>
    <row r="16985" spans="20:20" x14ac:dyDescent="0.3">
      <c r="T16985"/>
    </row>
    <row r="16986" spans="20:20" x14ac:dyDescent="0.3">
      <c r="T16986"/>
    </row>
    <row r="16987" spans="20:20" x14ac:dyDescent="0.3">
      <c r="T16987"/>
    </row>
    <row r="16988" spans="20:20" x14ac:dyDescent="0.3">
      <c r="T16988"/>
    </row>
    <row r="16989" spans="20:20" x14ac:dyDescent="0.3">
      <c r="T16989"/>
    </row>
    <row r="16990" spans="20:20" x14ac:dyDescent="0.3">
      <c r="T16990"/>
    </row>
    <row r="16991" spans="20:20" x14ac:dyDescent="0.3">
      <c r="T16991"/>
    </row>
    <row r="16992" spans="20:20" x14ac:dyDescent="0.3">
      <c r="T16992"/>
    </row>
    <row r="16993" spans="20:20" x14ac:dyDescent="0.3">
      <c r="T16993"/>
    </row>
    <row r="16994" spans="20:20" x14ac:dyDescent="0.3">
      <c r="T16994"/>
    </row>
    <row r="16995" spans="20:20" x14ac:dyDescent="0.3">
      <c r="T16995"/>
    </row>
    <row r="16996" spans="20:20" x14ac:dyDescent="0.3">
      <c r="T16996"/>
    </row>
    <row r="16997" spans="20:20" x14ac:dyDescent="0.3">
      <c r="T16997"/>
    </row>
    <row r="16998" spans="20:20" x14ac:dyDescent="0.3">
      <c r="T16998"/>
    </row>
    <row r="16999" spans="20:20" x14ac:dyDescent="0.3">
      <c r="T16999"/>
    </row>
    <row r="17000" spans="20:20" x14ac:dyDescent="0.3">
      <c r="T17000"/>
    </row>
    <row r="17001" spans="20:20" x14ac:dyDescent="0.3">
      <c r="T17001"/>
    </row>
    <row r="17002" spans="20:20" x14ac:dyDescent="0.3">
      <c r="T17002"/>
    </row>
    <row r="17003" spans="20:20" x14ac:dyDescent="0.3">
      <c r="T17003"/>
    </row>
    <row r="17004" spans="20:20" x14ac:dyDescent="0.3">
      <c r="T17004"/>
    </row>
    <row r="17005" spans="20:20" x14ac:dyDescent="0.3">
      <c r="T17005"/>
    </row>
    <row r="17006" spans="20:20" x14ac:dyDescent="0.3">
      <c r="T17006"/>
    </row>
    <row r="17007" spans="20:20" x14ac:dyDescent="0.3">
      <c r="T17007"/>
    </row>
    <row r="17008" spans="20:20" x14ac:dyDescent="0.3">
      <c r="T17008"/>
    </row>
    <row r="17009" spans="20:20" x14ac:dyDescent="0.3">
      <c r="T17009"/>
    </row>
    <row r="17010" spans="20:20" x14ac:dyDescent="0.3">
      <c r="T17010"/>
    </row>
    <row r="17011" spans="20:20" x14ac:dyDescent="0.3">
      <c r="T17011"/>
    </row>
    <row r="17012" spans="20:20" x14ac:dyDescent="0.3">
      <c r="T17012"/>
    </row>
    <row r="17013" spans="20:20" x14ac:dyDescent="0.3">
      <c r="T17013"/>
    </row>
    <row r="17014" spans="20:20" x14ac:dyDescent="0.3">
      <c r="T17014"/>
    </row>
    <row r="17015" spans="20:20" x14ac:dyDescent="0.3">
      <c r="T17015"/>
    </row>
    <row r="17016" spans="20:20" x14ac:dyDescent="0.3">
      <c r="T17016"/>
    </row>
    <row r="17017" spans="20:20" x14ac:dyDescent="0.3">
      <c r="T17017"/>
    </row>
    <row r="17018" spans="20:20" x14ac:dyDescent="0.3">
      <c r="T17018"/>
    </row>
    <row r="17019" spans="20:20" x14ac:dyDescent="0.3">
      <c r="T17019"/>
    </row>
    <row r="17020" spans="20:20" x14ac:dyDescent="0.3">
      <c r="T17020"/>
    </row>
    <row r="17021" spans="20:20" x14ac:dyDescent="0.3">
      <c r="T17021"/>
    </row>
    <row r="17022" spans="20:20" x14ac:dyDescent="0.3">
      <c r="T17022"/>
    </row>
    <row r="17023" spans="20:20" x14ac:dyDescent="0.3">
      <c r="T17023"/>
    </row>
    <row r="17024" spans="20:20" x14ac:dyDescent="0.3">
      <c r="T17024"/>
    </row>
    <row r="17025" spans="20:20" x14ac:dyDescent="0.3">
      <c r="T17025"/>
    </row>
    <row r="17026" spans="20:20" x14ac:dyDescent="0.3">
      <c r="T17026"/>
    </row>
    <row r="17027" spans="20:20" x14ac:dyDescent="0.3">
      <c r="T17027"/>
    </row>
    <row r="17028" spans="20:20" x14ac:dyDescent="0.3">
      <c r="T17028"/>
    </row>
    <row r="17029" spans="20:20" x14ac:dyDescent="0.3">
      <c r="T17029"/>
    </row>
    <row r="17030" spans="20:20" x14ac:dyDescent="0.3">
      <c r="T17030"/>
    </row>
    <row r="17031" spans="20:20" x14ac:dyDescent="0.3">
      <c r="T17031"/>
    </row>
    <row r="17032" spans="20:20" x14ac:dyDescent="0.3">
      <c r="T17032"/>
    </row>
    <row r="17033" spans="20:20" x14ac:dyDescent="0.3">
      <c r="T17033"/>
    </row>
    <row r="17034" spans="20:20" x14ac:dyDescent="0.3">
      <c r="T17034"/>
    </row>
    <row r="17035" spans="20:20" x14ac:dyDescent="0.3">
      <c r="T17035"/>
    </row>
    <row r="17036" spans="20:20" x14ac:dyDescent="0.3">
      <c r="T17036"/>
    </row>
    <row r="17037" spans="20:20" x14ac:dyDescent="0.3">
      <c r="T17037"/>
    </row>
    <row r="17038" spans="20:20" x14ac:dyDescent="0.3">
      <c r="T17038"/>
    </row>
    <row r="17039" spans="20:20" x14ac:dyDescent="0.3">
      <c r="T17039"/>
    </row>
    <row r="17040" spans="20:20" x14ac:dyDescent="0.3">
      <c r="T17040"/>
    </row>
    <row r="17041" spans="20:20" x14ac:dyDescent="0.3">
      <c r="T17041"/>
    </row>
    <row r="17042" spans="20:20" x14ac:dyDescent="0.3">
      <c r="T17042"/>
    </row>
    <row r="17043" spans="20:20" x14ac:dyDescent="0.3">
      <c r="T17043"/>
    </row>
    <row r="17044" spans="20:20" x14ac:dyDescent="0.3">
      <c r="T17044"/>
    </row>
    <row r="17045" spans="20:20" x14ac:dyDescent="0.3">
      <c r="T17045"/>
    </row>
    <row r="17046" spans="20:20" x14ac:dyDescent="0.3">
      <c r="T17046"/>
    </row>
    <row r="17047" spans="20:20" x14ac:dyDescent="0.3">
      <c r="T17047"/>
    </row>
    <row r="17048" spans="20:20" x14ac:dyDescent="0.3">
      <c r="T17048"/>
    </row>
    <row r="17049" spans="20:20" x14ac:dyDescent="0.3">
      <c r="T17049"/>
    </row>
    <row r="17050" spans="20:20" x14ac:dyDescent="0.3">
      <c r="T17050"/>
    </row>
    <row r="17051" spans="20:20" x14ac:dyDescent="0.3">
      <c r="T17051"/>
    </row>
    <row r="17052" spans="20:20" x14ac:dyDescent="0.3">
      <c r="T17052"/>
    </row>
    <row r="17053" spans="20:20" x14ac:dyDescent="0.3">
      <c r="T17053"/>
    </row>
    <row r="17054" spans="20:20" x14ac:dyDescent="0.3">
      <c r="T17054"/>
    </row>
    <row r="17055" spans="20:20" x14ac:dyDescent="0.3">
      <c r="T17055"/>
    </row>
    <row r="17056" spans="20:20" x14ac:dyDescent="0.3">
      <c r="T17056"/>
    </row>
    <row r="17057" spans="20:20" x14ac:dyDescent="0.3">
      <c r="T17057"/>
    </row>
    <row r="17058" spans="20:20" x14ac:dyDescent="0.3">
      <c r="T17058"/>
    </row>
    <row r="17059" spans="20:20" x14ac:dyDescent="0.3">
      <c r="T17059"/>
    </row>
    <row r="17060" spans="20:20" x14ac:dyDescent="0.3">
      <c r="T17060"/>
    </row>
    <row r="17061" spans="20:20" x14ac:dyDescent="0.3">
      <c r="T17061"/>
    </row>
    <row r="17062" spans="20:20" x14ac:dyDescent="0.3">
      <c r="T17062"/>
    </row>
    <row r="17063" spans="20:20" x14ac:dyDescent="0.3">
      <c r="T17063"/>
    </row>
    <row r="17064" spans="20:20" x14ac:dyDescent="0.3">
      <c r="T17064"/>
    </row>
    <row r="17065" spans="20:20" x14ac:dyDescent="0.3">
      <c r="T17065"/>
    </row>
    <row r="17066" spans="20:20" x14ac:dyDescent="0.3">
      <c r="T17066"/>
    </row>
    <row r="17067" spans="20:20" x14ac:dyDescent="0.3">
      <c r="T17067"/>
    </row>
    <row r="17068" spans="20:20" x14ac:dyDescent="0.3">
      <c r="T17068"/>
    </row>
    <row r="17069" spans="20:20" x14ac:dyDescent="0.3">
      <c r="T17069"/>
    </row>
    <row r="17070" spans="20:20" x14ac:dyDescent="0.3">
      <c r="T17070"/>
    </row>
    <row r="17071" spans="20:20" x14ac:dyDescent="0.3">
      <c r="T17071"/>
    </row>
    <row r="17072" spans="20:20" x14ac:dyDescent="0.3">
      <c r="T17072"/>
    </row>
    <row r="17073" spans="20:20" x14ac:dyDescent="0.3">
      <c r="T17073"/>
    </row>
    <row r="17074" spans="20:20" x14ac:dyDescent="0.3">
      <c r="T17074"/>
    </row>
    <row r="17075" spans="20:20" x14ac:dyDescent="0.3">
      <c r="T17075"/>
    </row>
    <row r="17076" spans="20:20" x14ac:dyDescent="0.3">
      <c r="T17076"/>
    </row>
    <row r="17077" spans="20:20" x14ac:dyDescent="0.3">
      <c r="T17077"/>
    </row>
    <row r="17078" spans="20:20" x14ac:dyDescent="0.3">
      <c r="T17078"/>
    </row>
    <row r="17079" spans="20:20" x14ac:dyDescent="0.3">
      <c r="T17079"/>
    </row>
    <row r="17080" spans="20:20" x14ac:dyDescent="0.3">
      <c r="T17080"/>
    </row>
    <row r="17081" spans="20:20" x14ac:dyDescent="0.3">
      <c r="T17081"/>
    </row>
    <row r="17082" spans="20:20" x14ac:dyDescent="0.3">
      <c r="T17082"/>
    </row>
    <row r="17083" spans="20:20" x14ac:dyDescent="0.3">
      <c r="T17083"/>
    </row>
    <row r="17084" spans="20:20" x14ac:dyDescent="0.3">
      <c r="T17084"/>
    </row>
    <row r="17085" spans="20:20" x14ac:dyDescent="0.3">
      <c r="T17085"/>
    </row>
    <row r="17086" spans="20:20" x14ac:dyDescent="0.3">
      <c r="T17086"/>
    </row>
    <row r="17087" spans="20:20" x14ac:dyDescent="0.3">
      <c r="T17087"/>
    </row>
    <row r="17088" spans="20:20" x14ac:dyDescent="0.3">
      <c r="T17088"/>
    </row>
    <row r="17089" spans="20:20" x14ac:dyDescent="0.3">
      <c r="T17089"/>
    </row>
    <row r="17090" spans="20:20" x14ac:dyDescent="0.3">
      <c r="T17090"/>
    </row>
    <row r="17091" spans="20:20" x14ac:dyDescent="0.3">
      <c r="T17091"/>
    </row>
    <row r="17092" spans="20:20" x14ac:dyDescent="0.3">
      <c r="T17092"/>
    </row>
    <row r="17093" spans="20:20" x14ac:dyDescent="0.3">
      <c r="T17093"/>
    </row>
    <row r="17094" spans="20:20" x14ac:dyDescent="0.3">
      <c r="T17094"/>
    </row>
    <row r="17095" spans="20:20" x14ac:dyDescent="0.3">
      <c r="T17095"/>
    </row>
    <row r="17096" spans="20:20" x14ac:dyDescent="0.3">
      <c r="T17096"/>
    </row>
    <row r="17097" spans="20:20" x14ac:dyDescent="0.3">
      <c r="T17097"/>
    </row>
    <row r="17098" spans="20:20" x14ac:dyDescent="0.3">
      <c r="T17098"/>
    </row>
    <row r="17099" spans="20:20" x14ac:dyDescent="0.3">
      <c r="T17099"/>
    </row>
    <row r="17100" spans="20:20" x14ac:dyDescent="0.3">
      <c r="T17100"/>
    </row>
    <row r="17101" spans="20:20" x14ac:dyDescent="0.3">
      <c r="T17101"/>
    </row>
    <row r="17102" spans="20:20" x14ac:dyDescent="0.3">
      <c r="T17102"/>
    </row>
    <row r="17103" spans="20:20" x14ac:dyDescent="0.3">
      <c r="T17103"/>
    </row>
    <row r="17104" spans="20:20" x14ac:dyDescent="0.3">
      <c r="T17104"/>
    </row>
    <row r="17105" spans="20:20" x14ac:dyDescent="0.3">
      <c r="T17105"/>
    </row>
    <row r="17106" spans="20:20" x14ac:dyDescent="0.3">
      <c r="T17106"/>
    </row>
    <row r="17107" spans="20:20" x14ac:dyDescent="0.3">
      <c r="T17107"/>
    </row>
    <row r="17108" spans="20:20" x14ac:dyDescent="0.3">
      <c r="T17108"/>
    </row>
    <row r="17109" spans="20:20" x14ac:dyDescent="0.3">
      <c r="T17109"/>
    </row>
    <row r="17110" spans="20:20" x14ac:dyDescent="0.3">
      <c r="T17110"/>
    </row>
    <row r="17111" spans="20:20" x14ac:dyDescent="0.3">
      <c r="T17111"/>
    </row>
    <row r="17112" spans="20:20" x14ac:dyDescent="0.3">
      <c r="T17112"/>
    </row>
    <row r="17113" spans="20:20" x14ac:dyDescent="0.3">
      <c r="T17113"/>
    </row>
    <row r="17114" spans="20:20" x14ac:dyDescent="0.3">
      <c r="T17114"/>
    </row>
    <row r="17115" spans="20:20" x14ac:dyDescent="0.3">
      <c r="T17115"/>
    </row>
    <row r="17116" spans="20:20" x14ac:dyDescent="0.3">
      <c r="T17116"/>
    </row>
    <row r="17117" spans="20:20" x14ac:dyDescent="0.3">
      <c r="T17117"/>
    </row>
    <row r="17118" spans="20:20" x14ac:dyDescent="0.3">
      <c r="T17118"/>
    </row>
    <row r="17119" spans="20:20" x14ac:dyDescent="0.3">
      <c r="T17119"/>
    </row>
    <row r="17120" spans="20:20" x14ac:dyDescent="0.3">
      <c r="T17120"/>
    </row>
    <row r="17121" spans="20:20" x14ac:dyDescent="0.3">
      <c r="T17121"/>
    </row>
    <row r="17122" spans="20:20" x14ac:dyDescent="0.3">
      <c r="T17122"/>
    </row>
    <row r="17123" spans="20:20" x14ac:dyDescent="0.3">
      <c r="T17123"/>
    </row>
    <row r="17124" spans="20:20" x14ac:dyDescent="0.3">
      <c r="T17124"/>
    </row>
    <row r="17125" spans="20:20" x14ac:dyDescent="0.3">
      <c r="T17125"/>
    </row>
    <row r="17126" spans="20:20" x14ac:dyDescent="0.3">
      <c r="T17126"/>
    </row>
    <row r="17127" spans="20:20" x14ac:dyDescent="0.3">
      <c r="T17127"/>
    </row>
    <row r="17128" spans="20:20" x14ac:dyDescent="0.3">
      <c r="T17128"/>
    </row>
    <row r="17129" spans="20:20" x14ac:dyDescent="0.3">
      <c r="T17129"/>
    </row>
    <row r="17130" spans="20:20" x14ac:dyDescent="0.3">
      <c r="T17130"/>
    </row>
    <row r="17131" spans="20:20" x14ac:dyDescent="0.3">
      <c r="T17131"/>
    </row>
    <row r="17132" spans="20:20" x14ac:dyDescent="0.3">
      <c r="T17132"/>
    </row>
    <row r="17133" spans="20:20" x14ac:dyDescent="0.3">
      <c r="T17133"/>
    </row>
    <row r="17134" spans="20:20" x14ac:dyDescent="0.3">
      <c r="T17134"/>
    </row>
    <row r="17135" spans="20:20" x14ac:dyDescent="0.3">
      <c r="T17135"/>
    </row>
    <row r="17136" spans="20:20" x14ac:dyDescent="0.3">
      <c r="T17136"/>
    </row>
    <row r="17137" spans="20:20" x14ac:dyDescent="0.3">
      <c r="T17137"/>
    </row>
    <row r="17138" spans="20:20" x14ac:dyDescent="0.3">
      <c r="T17138"/>
    </row>
    <row r="17139" spans="20:20" x14ac:dyDescent="0.3">
      <c r="T17139"/>
    </row>
    <row r="17140" spans="20:20" x14ac:dyDescent="0.3">
      <c r="T17140"/>
    </row>
    <row r="17141" spans="20:20" x14ac:dyDescent="0.3">
      <c r="T17141"/>
    </row>
    <row r="17142" spans="20:20" x14ac:dyDescent="0.3">
      <c r="T17142"/>
    </row>
    <row r="17143" spans="20:20" x14ac:dyDescent="0.3">
      <c r="T17143"/>
    </row>
    <row r="17144" spans="20:20" x14ac:dyDescent="0.3">
      <c r="T17144"/>
    </row>
    <row r="17145" spans="20:20" x14ac:dyDescent="0.3">
      <c r="T17145"/>
    </row>
    <row r="17146" spans="20:20" x14ac:dyDescent="0.3">
      <c r="T17146"/>
    </row>
    <row r="17147" spans="20:20" x14ac:dyDescent="0.3">
      <c r="T17147"/>
    </row>
    <row r="17148" spans="20:20" x14ac:dyDescent="0.3">
      <c r="T17148"/>
    </row>
    <row r="17149" spans="20:20" x14ac:dyDescent="0.3">
      <c r="T17149"/>
    </row>
    <row r="17150" spans="20:20" x14ac:dyDescent="0.3">
      <c r="T17150"/>
    </row>
    <row r="17151" spans="20:20" x14ac:dyDescent="0.3">
      <c r="T17151"/>
    </row>
    <row r="17152" spans="20:20" x14ac:dyDescent="0.3">
      <c r="T17152"/>
    </row>
    <row r="17153" spans="20:20" x14ac:dyDescent="0.3">
      <c r="T17153"/>
    </row>
    <row r="17154" spans="20:20" x14ac:dyDescent="0.3">
      <c r="T17154"/>
    </row>
    <row r="17155" spans="20:20" x14ac:dyDescent="0.3">
      <c r="T17155"/>
    </row>
    <row r="17156" spans="20:20" x14ac:dyDescent="0.3">
      <c r="T17156"/>
    </row>
    <row r="17157" spans="20:20" x14ac:dyDescent="0.3">
      <c r="T17157"/>
    </row>
    <row r="17158" spans="20:20" x14ac:dyDescent="0.3">
      <c r="T17158"/>
    </row>
    <row r="17159" spans="20:20" x14ac:dyDescent="0.3">
      <c r="T17159"/>
    </row>
    <row r="17160" spans="20:20" x14ac:dyDescent="0.3">
      <c r="T17160"/>
    </row>
    <row r="17161" spans="20:20" x14ac:dyDescent="0.3">
      <c r="T17161"/>
    </row>
    <row r="17162" spans="20:20" x14ac:dyDescent="0.3">
      <c r="T17162"/>
    </row>
    <row r="17163" spans="20:20" x14ac:dyDescent="0.3">
      <c r="T17163"/>
    </row>
    <row r="17164" spans="20:20" x14ac:dyDescent="0.3">
      <c r="T17164"/>
    </row>
    <row r="17165" spans="20:20" x14ac:dyDescent="0.3">
      <c r="T17165"/>
    </row>
    <row r="17166" spans="20:20" x14ac:dyDescent="0.3">
      <c r="T17166"/>
    </row>
    <row r="17167" spans="20:20" x14ac:dyDescent="0.3">
      <c r="T17167"/>
    </row>
    <row r="17168" spans="20:20" x14ac:dyDescent="0.3">
      <c r="T17168"/>
    </row>
    <row r="17169" spans="20:20" x14ac:dyDescent="0.3">
      <c r="T17169"/>
    </row>
    <row r="17170" spans="20:20" x14ac:dyDescent="0.3">
      <c r="T17170"/>
    </row>
    <row r="17171" spans="20:20" x14ac:dyDescent="0.3">
      <c r="T17171"/>
    </row>
    <row r="17172" spans="20:20" x14ac:dyDescent="0.3">
      <c r="T17172"/>
    </row>
    <row r="17173" spans="20:20" x14ac:dyDescent="0.3">
      <c r="T17173"/>
    </row>
    <row r="17174" spans="20:20" x14ac:dyDescent="0.3">
      <c r="T17174"/>
    </row>
    <row r="17175" spans="20:20" x14ac:dyDescent="0.3">
      <c r="T17175"/>
    </row>
    <row r="17176" spans="20:20" x14ac:dyDescent="0.3">
      <c r="T17176"/>
    </row>
    <row r="17177" spans="20:20" x14ac:dyDescent="0.3">
      <c r="T17177"/>
    </row>
    <row r="17178" spans="20:20" x14ac:dyDescent="0.3">
      <c r="T17178"/>
    </row>
    <row r="17179" spans="20:20" x14ac:dyDescent="0.3">
      <c r="T17179"/>
    </row>
    <row r="17180" spans="20:20" x14ac:dyDescent="0.3">
      <c r="T17180"/>
    </row>
    <row r="17181" spans="20:20" x14ac:dyDescent="0.3">
      <c r="T17181"/>
    </row>
    <row r="17182" spans="20:20" x14ac:dyDescent="0.3">
      <c r="T17182"/>
    </row>
    <row r="17183" spans="20:20" x14ac:dyDescent="0.3">
      <c r="T17183"/>
    </row>
    <row r="17184" spans="20:20" x14ac:dyDescent="0.3">
      <c r="T17184"/>
    </row>
    <row r="17185" spans="20:20" x14ac:dyDescent="0.3">
      <c r="T17185"/>
    </row>
    <row r="17186" spans="20:20" x14ac:dyDescent="0.3">
      <c r="T17186"/>
    </row>
    <row r="17187" spans="20:20" x14ac:dyDescent="0.3">
      <c r="T17187"/>
    </row>
    <row r="17188" spans="20:20" x14ac:dyDescent="0.3">
      <c r="T17188"/>
    </row>
    <row r="17189" spans="20:20" x14ac:dyDescent="0.3">
      <c r="T17189"/>
    </row>
    <row r="17190" spans="20:20" x14ac:dyDescent="0.3">
      <c r="T17190"/>
    </row>
    <row r="17191" spans="20:20" x14ac:dyDescent="0.3">
      <c r="T17191"/>
    </row>
    <row r="17192" spans="20:20" x14ac:dyDescent="0.3">
      <c r="T17192"/>
    </row>
    <row r="17193" spans="20:20" x14ac:dyDescent="0.3">
      <c r="T17193"/>
    </row>
    <row r="17194" spans="20:20" x14ac:dyDescent="0.3">
      <c r="T17194"/>
    </row>
    <row r="17195" spans="20:20" x14ac:dyDescent="0.3">
      <c r="T17195"/>
    </row>
    <row r="17196" spans="20:20" x14ac:dyDescent="0.3">
      <c r="T17196"/>
    </row>
    <row r="17197" spans="20:20" x14ac:dyDescent="0.3">
      <c r="T17197"/>
    </row>
    <row r="17198" spans="20:20" x14ac:dyDescent="0.3">
      <c r="T17198"/>
    </row>
    <row r="17199" spans="20:20" x14ac:dyDescent="0.3">
      <c r="T17199"/>
    </row>
    <row r="17200" spans="20:20" x14ac:dyDescent="0.3">
      <c r="T17200"/>
    </row>
    <row r="17201" spans="20:20" x14ac:dyDescent="0.3">
      <c r="T17201"/>
    </row>
    <row r="17202" spans="20:20" x14ac:dyDescent="0.3">
      <c r="T17202"/>
    </row>
    <row r="17203" spans="20:20" x14ac:dyDescent="0.3">
      <c r="T17203"/>
    </row>
    <row r="17204" spans="20:20" x14ac:dyDescent="0.3">
      <c r="T17204"/>
    </row>
    <row r="17205" spans="20:20" x14ac:dyDescent="0.3">
      <c r="T17205"/>
    </row>
    <row r="17206" spans="20:20" x14ac:dyDescent="0.3">
      <c r="T17206"/>
    </row>
    <row r="17207" spans="20:20" x14ac:dyDescent="0.3">
      <c r="T17207"/>
    </row>
    <row r="17208" spans="20:20" x14ac:dyDescent="0.3">
      <c r="T17208"/>
    </row>
    <row r="17209" spans="20:20" x14ac:dyDescent="0.3">
      <c r="T17209"/>
    </row>
    <row r="17210" spans="20:20" x14ac:dyDescent="0.3">
      <c r="T17210"/>
    </row>
    <row r="17211" spans="20:20" x14ac:dyDescent="0.3">
      <c r="T17211"/>
    </row>
    <row r="17212" spans="20:20" x14ac:dyDescent="0.3">
      <c r="T17212"/>
    </row>
    <row r="17213" spans="20:20" x14ac:dyDescent="0.3">
      <c r="T17213"/>
    </row>
    <row r="17214" spans="20:20" x14ac:dyDescent="0.3">
      <c r="T17214"/>
    </row>
    <row r="17215" spans="20:20" x14ac:dyDescent="0.3">
      <c r="T17215"/>
    </row>
    <row r="17216" spans="20:20" x14ac:dyDescent="0.3">
      <c r="T17216"/>
    </row>
    <row r="17217" spans="20:20" x14ac:dyDescent="0.3">
      <c r="T17217"/>
    </row>
    <row r="17218" spans="20:20" x14ac:dyDescent="0.3">
      <c r="T17218"/>
    </row>
    <row r="17219" spans="20:20" x14ac:dyDescent="0.3">
      <c r="T17219"/>
    </row>
    <row r="17220" spans="20:20" x14ac:dyDescent="0.3">
      <c r="T17220"/>
    </row>
    <row r="17221" spans="20:20" x14ac:dyDescent="0.3">
      <c r="T17221"/>
    </row>
    <row r="17222" spans="20:20" x14ac:dyDescent="0.3">
      <c r="T17222"/>
    </row>
    <row r="17223" spans="20:20" x14ac:dyDescent="0.3">
      <c r="T17223"/>
    </row>
    <row r="17224" spans="20:20" x14ac:dyDescent="0.3">
      <c r="T17224"/>
    </row>
    <row r="17225" spans="20:20" x14ac:dyDescent="0.3">
      <c r="T17225"/>
    </row>
    <row r="17226" spans="20:20" x14ac:dyDescent="0.3">
      <c r="T17226"/>
    </row>
    <row r="17227" spans="20:20" x14ac:dyDescent="0.3">
      <c r="T17227"/>
    </row>
    <row r="17228" spans="20:20" x14ac:dyDescent="0.3">
      <c r="T17228"/>
    </row>
    <row r="17229" spans="20:20" x14ac:dyDescent="0.3">
      <c r="T17229"/>
    </row>
    <row r="17230" spans="20:20" x14ac:dyDescent="0.3">
      <c r="T17230"/>
    </row>
    <row r="17231" spans="20:20" x14ac:dyDescent="0.3">
      <c r="T17231"/>
    </row>
    <row r="17232" spans="20:20" x14ac:dyDescent="0.3">
      <c r="T17232"/>
    </row>
    <row r="17233" spans="20:20" x14ac:dyDescent="0.3">
      <c r="T17233"/>
    </row>
    <row r="17234" spans="20:20" x14ac:dyDescent="0.3">
      <c r="T17234"/>
    </row>
    <row r="17235" spans="20:20" x14ac:dyDescent="0.3">
      <c r="T17235"/>
    </row>
    <row r="17236" spans="20:20" x14ac:dyDescent="0.3">
      <c r="T17236"/>
    </row>
    <row r="17237" spans="20:20" x14ac:dyDescent="0.3">
      <c r="T17237"/>
    </row>
    <row r="17238" spans="20:20" x14ac:dyDescent="0.3">
      <c r="T17238"/>
    </row>
    <row r="17239" spans="20:20" x14ac:dyDescent="0.3">
      <c r="T17239"/>
    </row>
    <row r="17240" spans="20:20" x14ac:dyDescent="0.3">
      <c r="T17240"/>
    </row>
    <row r="17241" spans="20:20" x14ac:dyDescent="0.3">
      <c r="T17241"/>
    </row>
    <row r="17242" spans="20:20" x14ac:dyDescent="0.3">
      <c r="T17242"/>
    </row>
    <row r="17243" spans="20:20" x14ac:dyDescent="0.3">
      <c r="T17243"/>
    </row>
    <row r="17244" spans="20:20" x14ac:dyDescent="0.3">
      <c r="T17244"/>
    </row>
    <row r="17245" spans="20:20" x14ac:dyDescent="0.3">
      <c r="T17245"/>
    </row>
    <row r="17246" spans="20:20" x14ac:dyDescent="0.3">
      <c r="T17246"/>
    </row>
    <row r="17247" spans="20:20" x14ac:dyDescent="0.3">
      <c r="T17247"/>
    </row>
    <row r="17248" spans="20:20" x14ac:dyDescent="0.3">
      <c r="T17248"/>
    </row>
    <row r="17249" spans="20:20" x14ac:dyDescent="0.3">
      <c r="T17249"/>
    </row>
    <row r="17250" spans="20:20" x14ac:dyDescent="0.3">
      <c r="T17250"/>
    </row>
    <row r="17251" spans="20:20" x14ac:dyDescent="0.3">
      <c r="T17251"/>
    </row>
    <row r="17252" spans="20:20" x14ac:dyDescent="0.3">
      <c r="T17252"/>
    </row>
    <row r="17253" spans="20:20" x14ac:dyDescent="0.3">
      <c r="T17253"/>
    </row>
    <row r="17254" spans="20:20" x14ac:dyDescent="0.3">
      <c r="T17254"/>
    </row>
    <row r="17255" spans="20:20" x14ac:dyDescent="0.3">
      <c r="T17255"/>
    </row>
    <row r="17256" spans="20:20" x14ac:dyDescent="0.3">
      <c r="T17256"/>
    </row>
    <row r="17257" spans="20:20" x14ac:dyDescent="0.3">
      <c r="T17257"/>
    </row>
    <row r="17258" spans="20:20" x14ac:dyDescent="0.3">
      <c r="T17258"/>
    </row>
    <row r="17259" spans="20:20" x14ac:dyDescent="0.3">
      <c r="T17259"/>
    </row>
    <row r="17260" spans="20:20" x14ac:dyDescent="0.3">
      <c r="T17260"/>
    </row>
    <row r="17261" spans="20:20" x14ac:dyDescent="0.3">
      <c r="T17261"/>
    </row>
    <row r="17262" spans="20:20" x14ac:dyDescent="0.3">
      <c r="T17262"/>
    </row>
    <row r="17263" spans="20:20" x14ac:dyDescent="0.3">
      <c r="T17263"/>
    </row>
    <row r="17264" spans="20:20" x14ac:dyDescent="0.3">
      <c r="T17264"/>
    </row>
    <row r="17265" spans="20:20" x14ac:dyDescent="0.3">
      <c r="T17265"/>
    </row>
    <row r="17266" spans="20:20" x14ac:dyDescent="0.3">
      <c r="T17266"/>
    </row>
    <row r="17267" spans="20:20" x14ac:dyDescent="0.3">
      <c r="T17267"/>
    </row>
    <row r="17268" spans="20:20" x14ac:dyDescent="0.3">
      <c r="T17268"/>
    </row>
    <row r="17269" spans="20:20" x14ac:dyDescent="0.3">
      <c r="T17269"/>
    </row>
    <row r="17270" spans="20:20" x14ac:dyDescent="0.3">
      <c r="T17270"/>
    </row>
    <row r="17271" spans="20:20" x14ac:dyDescent="0.3">
      <c r="T17271"/>
    </row>
    <row r="17272" spans="20:20" x14ac:dyDescent="0.3">
      <c r="T17272"/>
    </row>
    <row r="17273" spans="20:20" x14ac:dyDescent="0.3">
      <c r="T17273"/>
    </row>
    <row r="17274" spans="20:20" x14ac:dyDescent="0.3">
      <c r="T17274"/>
    </row>
    <row r="17275" spans="20:20" x14ac:dyDescent="0.3">
      <c r="T17275"/>
    </row>
    <row r="17276" spans="20:20" x14ac:dyDescent="0.3">
      <c r="T17276"/>
    </row>
    <row r="17277" spans="20:20" x14ac:dyDescent="0.3">
      <c r="T17277"/>
    </row>
    <row r="17278" spans="20:20" x14ac:dyDescent="0.3">
      <c r="T17278"/>
    </row>
    <row r="17279" spans="20:20" x14ac:dyDescent="0.3">
      <c r="T17279"/>
    </row>
    <row r="17280" spans="20:20" x14ac:dyDescent="0.3">
      <c r="T17280"/>
    </row>
    <row r="17281" spans="20:20" x14ac:dyDescent="0.3">
      <c r="T17281"/>
    </row>
    <row r="17282" spans="20:20" x14ac:dyDescent="0.3">
      <c r="T17282"/>
    </row>
    <row r="17283" spans="20:20" x14ac:dyDescent="0.3">
      <c r="T17283"/>
    </row>
    <row r="17284" spans="20:20" x14ac:dyDescent="0.3">
      <c r="T17284"/>
    </row>
    <row r="17285" spans="20:20" x14ac:dyDescent="0.3">
      <c r="T17285"/>
    </row>
    <row r="17286" spans="20:20" x14ac:dyDescent="0.3">
      <c r="T17286"/>
    </row>
    <row r="17287" spans="20:20" x14ac:dyDescent="0.3">
      <c r="T17287"/>
    </row>
    <row r="17288" spans="20:20" x14ac:dyDescent="0.3">
      <c r="T17288"/>
    </row>
    <row r="17289" spans="20:20" x14ac:dyDescent="0.3">
      <c r="T17289"/>
    </row>
    <row r="17290" spans="20:20" x14ac:dyDescent="0.3">
      <c r="T17290"/>
    </row>
    <row r="17291" spans="20:20" x14ac:dyDescent="0.3">
      <c r="T17291"/>
    </row>
    <row r="17292" spans="20:20" x14ac:dyDescent="0.3">
      <c r="T17292"/>
    </row>
    <row r="17293" spans="20:20" x14ac:dyDescent="0.3">
      <c r="T17293"/>
    </row>
    <row r="17294" spans="20:20" x14ac:dyDescent="0.3">
      <c r="T17294"/>
    </row>
    <row r="17295" spans="20:20" x14ac:dyDescent="0.3">
      <c r="T17295"/>
    </row>
    <row r="17296" spans="20:20" x14ac:dyDescent="0.3">
      <c r="T17296"/>
    </row>
    <row r="17297" spans="20:20" x14ac:dyDescent="0.3">
      <c r="T17297"/>
    </row>
    <row r="17298" spans="20:20" x14ac:dyDescent="0.3">
      <c r="T17298"/>
    </row>
    <row r="17299" spans="20:20" x14ac:dyDescent="0.3">
      <c r="T17299"/>
    </row>
    <row r="17300" spans="20:20" x14ac:dyDescent="0.3">
      <c r="T17300"/>
    </row>
    <row r="17301" spans="20:20" x14ac:dyDescent="0.3">
      <c r="T17301"/>
    </row>
    <row r="17302" spans="20:20" x14ac:dyDescent="0.3">
      <c r="T17302"/>
    </row>
    <row r="17303" spans="20:20" x14ac:dyDescent="0.3">
      <c r="T17303"/>
    </row>
    <row r="17304" spans="20:20" x14ac:dyDescent="0.3">
      <c r="T17304"/>
    </row>
    <row r="17305" spans="20:20" x14ac:dyDescent="0.3">
      <c r="T17305"/>
    </row>
    <row r="17306" spans="20:20" x14ac:dyDescent="0.3">
      <c r="T17306"/>
    </row>
    <row r="17307" spans="20:20" x14ac:dyDescent="0.3">
      <c r="T17307"/>
    </row>
    <row r="17308" spans="20:20" x14ac:dyDescent="0.3">
      <c r="T17308"/>
    </row>
    <row r="17309" spans="20:20" x14ac:dyDescent="0.3">
      <c r="T17309"/>
    </row>
    <row r="17310" spans="20:20" x14ac:dyDescent="0.3">
      <c r="T17310"/>
    </row>
    <row r="17311" spans="20:20" x14ac:dyDescent="0.3">
      <c r="T17311"/>
    </row>
    <row r="17312" spans="20:20" x14ac:dyDescent="0.3">
      <c r="T17312"/>
    </row>
    <row r="17313" spans="20:20" x14ac:dyDescent="0.3">
      <c r="T17313"/>
    </row>
    <row r="17314" spans="20:20" x14ac:dyDescent="0.3">
      <c r="T17314"/>
    </row>
    <row r="17315" spans="20:20" x14ac:dyDescent="0.3">
      <c r="T17315"/>
    </row>
    <row r="17316" spans="20:20" x14ac:dyDescent="0.3">
      <c r="T17316"/>
    </row>
    <row r="17317" spans="20:20" x14ac:dyDescent="0.3">
      <c r="T17317"/>
    </row>
    <row r="17318" spans="20:20" x14ac:dyDescent="0.3">
      <c r="T17318"/>
    </row>
    <row r="17319" spans="20:20" x14ac:dyDescent="0.3">
      <c r="T17319"/>
    </row>
    <row r="17320" spans="20:20" x14ac:dyDescent="0.3">
      <c r="T17320"/>
    </row>
    <row r="17321" spans="20:20" x14ac:dyDescent="0.3">
      <c r="T17321"/>
    </row>
    <row r="17322" spans="20:20" x14ac:dyDescent="0.3">
      <c r="T17322"/>
    </row>
    <row r="17323" spans="20:20" x14ac:dyDescent="0.3">
      <c r="T17323"/>
    </row>
    <row r="17324" spans="20:20" x14ac:dyDescent="0.3">
      <c r="T17324"/>
    </row>
    <row r="17325" spans="20:20" x14ac:dyDescent="0.3">
      <c r="T17325"/>
    </row>
    <row r="17326" spans="20:20" x14ac:dyDescent="0.3">
      <c r="T17326"/>
    </row>
    <row r="17327" spans="20:20" x14ac:dyDescent="0.3">
      <c r="T17327"/>
    </row>
    <row r="17328" spans="20:20" x14ac:dyDescent="0.3">
      <c r="T17328"/>
    </row>
    <row r="17329" spans="20:20" x14ac:dyDescent="0.3">
      <c r="T17329"/>
    </row>
    <row r="17330" spans="20:20" x14ac:dyDescent="0.3">
      <c r="T17330"/>
    </row>
    <row r="17331" spans="20:20" x14ac:dyDescent="0.3">
      <c r="T17331"/>
    </row>
    <row r="17332" spans="20:20" x14ac:dyDescent="0.3">
      <c r="T17332"/>
    </row>
    <row r="17333" spans="20:20" x14ac:dyDescent="0.3">
      <c r="T17333"/>
    </row>
    <row r="17334" spans="20:20" x14ac:dyDescent="0.3">
      <c r="T17334"/>
    </row>
    <row r="17335" spans="20:20" x14ac:dyDescent="0.3">
      <c r="T17335"/>
    </row>
    <row r="17336" spans="20:20" x14ac:dyDescent="0.3">
      <c r="T17336"/>
    </row>
    <row r="17337" spans="20:20" x14ac:dyDescent="0.3">
      <c r="T17337"/>
    </row>
    <row r="17338" spans="20:20" x14ac:dyDescent="0.3">
      <c r="T17338"/>
    </row>
    <row r="17339" spans="20:20" x14ac:dyDescent="0.3">
      <c r="T17339"/>
    </row>
    <row r="17340" spans="20:20" x14ac:dyDescent="0.3">
      <c r="T17340"/>
    </row>
    <row r="17341" spans="20:20" x14ac:dyDescent="0.3">
      <c r="T17341"/>
    </row>
    <row r="17342" spans="20:20" x14ac:dyDescent="0.3">
      <c r="T17342"/>
    </row>
    <row r="17343" spans="20:20" x14ac:dyDescent="0.3">
      <c r="T17343"/>
    </row>
    <row r="17344" spans="20:20" x14ac:dyDescent="0.3">
      <c r="T17344"/>
    </row>
    <row r="17345" spans="20:20" x14ac:dyDescent="0.3">
      <c r="T17345"/>
    </row>
    <row r="17346" spans="20:20" x14ac:dyDescent="0.3">
      <c r="T17346"/>
    </row>
    <row r="17347" spans="20:20" x14ac:dyDescent="0.3">
      <c r="T17347"/>
    </row>
    <row r="17348" spans="20:20" x14ac:dyDescent="0.3">
      <c r="T17348"/>
    </row>
    <row r="17349" spans="20:20" x14ac:dyDescent="0.3">
      <c r="T17349"/>
    </row>
    <row r="17350" spans="20:20" x14ac:dyDescent="0.3">
      <c r="T17350"/>
    </row>
    <row r="17351" spans="20:20" x14ac:dyDescent="0.3">
      <c r="T17351"/>
    </row>
    <row r="17352" spans="20:20" x14ac:dyDescent="0.3">
      <c r="T17352"/>
    </row>
    <row r="17353" spans="20:20" x14ac:dyDescent="0.3">
      <c r="T17353"/>
    </row>
    <row r="17354" spans="20:20" x14ac:dyDescent="0.3">
      <c r="T17354"/>
    </row>
    <row r="17355" spans="20:20" x14ac:dyDescent="0.3">
      <c r="T17355"/>
    </row>
    <row r="17356" spans="20:20" x14ac:dyDescent="0.3">
      <c r="T17356"/>
    </row>
    <row r="17357" spans="20:20" x14ac:dyDescent="0.3">
      <c r="T17357"/>
    </row>
    <row r="17358" spans="20:20" x14ac:dyDescent="0.3">
      <c r="T17358"/>
    </row>
    <row r="17359" spans="20:20" x14ac:dyDescent="0.3">
      <c r="T17359"/>
    </row>
    <row r="17360" spans="20:20" x14ac:dyDescent="0.3">
      <c r="T17360"/>
    </row>
    <row r="17361" spans="20:20" x14ac:dyDescent="0.3">
      <c r="T17361"/>
    </row>
    <row r="17362" spans="20:20" x14ac:dyDescent="0.3">
      <c r="T17362"/>
    </row>
    <row r="17363" spans="20:20" x14ac:dyDescent="0.3">
      <c r="T17363"/>
    </row>
    <row r="17364" spans="20:20" x14ac:dyDescent="0.3">
      <c r="T17364"/>
    </row>
    <row r="17365" spans="20:20" x14ac:dyDescent="0.3">
      <c r="T17365"/>
    </row>
    <row r="17366" spans="20:20" x14ac:dyDescent="0.3">
      <c r="T17366"/>
    </row>
    <row r="17367" spans="20:20" x14ac:dyDescent="0.3">
      <c r="T17367"/>
    </row>
    <row r="17368" spans="20:20" x14ac:dyDescent="0.3">
      <c r="T17368"/>
    </row>
    <row r="17369" spans="20:20" x14ac:dyDescent="0.3">
      <c r="T17369"/>
    </row>
    <row r="17370" spans="20:20" x14ac:dyDescent="0.3">
      <c r="T17370"/>
    </row>
    <row r="17371" spans="20:20" x14ac:dyDescent="0.3">
      <c r="T17371"/>
    </row>
    <row r="17372" spans="20:20" x14ac:dyDescent="0.3">
      <c r="T17372"/>
    </row>
    <row r="17373" spans="20:20" x14ac:dyDescent="0.3">
      <c r="T17373"/>
    </row>
    <row r="17374" spans="20:20" x14ac:dyDescent="0.3">
      <c r="T17374"/>
    </row>
    <row r="17375" spans="20:20" x14ac:dyDescent="0.3">
      <c r="T17375"/>
    </row>
    <row r="17376" spans="20:20" x14ac:dyDescent="0.3">
      <c r="T17376"/>
    </row>
    <row r="17377" spans="20:20" x14ac:dyDescent="0.3">
      <c r="T17377"/>
    </row>
    <row r="17378" spans="20:20" x14ac:dyDescent="0.3">
      <c r="T17378"/>
    </row>
    <row r="17379" spans="20:20" x14ac:dyDescent="0.3">
      <c r="T17379"/>
    </row>
    <row r="17380" spans="20:20" x14ac:dyDescent="0.3">
      <c r="T17380"/>
    </row>
    <row r="17381" spans="20:20" x14ac:dyDescent="0.3">
      <c r="T17381"/>
    </row>
    <row r="17382" spans="20:20" x14ac:dyDescent="0.3">
      <c r="T17382"/>
    </row>
    <row r="17383" spans="20:20" x14ac:dyDescent="0.3">
      <c r="T17383"/>
    </row>
    <row r="17384" spans="20:20" x14ac:dyDescent="0.3">
      <c r="T17384"/>
    </row>
    <row r="17385" spans="20:20" x14ac:dyDescent="0.3">
      <c r="T17385"/>
    </row>
    <row r="17386" spans="20:20" x14ac:dyDescent="0.3">
      <c r="T17386"/>
    </row>
    <row r="17387" spans="20:20" x14ac:dyDescent="0.3">
      <c r="T17387"/>
    </row>
    <row r="17388" spans="20:20" x14ac:dyDescent="0.3">
      <c r="T17388"/>
    </row>
    <row r="17389" spans="20:20" x14ac:dyDescent="0.3">
      <c r="T17389"/>
    </row>
    <row r="17390" spans="20:20" x14ac:dyDescent="0.3">
      <c r="T17390"/>
    </row>
    <row r="17391" spans="20:20" x14ac:dyDescent="0.3">
      <c r="T17391"/>
    </row>
    <row r="17392" spans="20:20" x14ac:dyDescent="0.3">
      <c r="T17392"/>
    </row>
    <row r="17393" spans="20:20" x14ac:dyDescent="0.3">
      <c r="T17393"/>
    </row>
    <row r="17394" spans="20:20" x14ac:dyDescent="0.3">
      <c r="T17394"/>
    </row>
    <row r="17395" spans="20:20" x14ac:dyDescent="0.3">
      <c r="T17395"/>
    </row>
    <row r="17396" spans="20:20" x14ac:dyDescent="0.3">
      <c r="T17396"/>
    </row>
    <row r="17397" spans="20:20" x14ac:dyDescent="0.3">
      <c r="T17397"/>
    </row>
    <row r="17398" spans="20:20" x14ac:dyDescent="0.3">
      <c r="T17398"/>
    </row>
    <row r="17399" spans="20:20" x14ac:dyDescent="0.3">
      <c r="T17399"/>
    </row>
    <row r="17400" spans="20:20" x14ac:dyDescent="0.3">
      <c r="T17400"/>
    </row>
    <row r="17401" spans="20:20" x14ac:dyDescent="0.3">
      <c r="T17401"/>
    </row>
    <row r="17402" spans="20:20" x14ac:dyDescent="0.3">
      <c r="T17402"/>
    </row>
    <row r="17403" spans="20:20" x14ac:dyDescent="0.3">
      <c r="T17403"/>
    </row>
    <row r="17404" spans="20:20" x14ac:dyDescent="0.3">
      <c r="T17404"/>
    </row>
    <row r="17405" spans="20:20" x14ac:dyDescent="0.3">
      <c r="T17405"/>
    </row>
    <row r="17406" spans="20:20" x14ac:dyDescent="0.3">
      <c r="T17406"/>
    </row>
    <row r="17407" spans="20:20" x14ac:dyDescent="0.3">
      <c r="T17407"/>
    </row>
    <row r="17408" spans="20:20" x14ac:dyDescent="0.3">
      <c r="T17408"/>
    </row>
    <row r="17409" spans="20:20" x14ac:dyDescent="0.3">
      <c r="T17409"/>
    </row>
    <row r="17410" spans="20:20" x14ac:dyDescent="0.3">
      <c r="T17410"/>
    </row>
    <row r="17411" spans="20:20" x14ac:dyDescent="0.3">
      <c r="T17411"/>
    </row>
    <row r="17412" spans="20:20" x14ac:dyDescent="0.3">
      <c r="T17412"/>
    </row>
    <row r="17413" spans="20:20" x14ac:dyDescent="0.3">
      <c r="T17413"/>
    </row>
    <row r="17414" spans="20:20" x14ac:dyDescent="0.3">
      <c r="T17414"/>
    </row>
    <row r="17415" spans="20:20" x14ac:dyDescent="0.3">
      <c r="T17415"/>
    </row>
    <row r="17416" spans="20:20" x14ac:dyDescent="0.3">
      <c r="T17416"/>
    </row>
    <row r="17417" spans="20:20" x14ac:dyDescent="0.3">
      <c r="T17417"/>
    </row>
    <row r="17418" spans="20:20" x14ac:dyDescent="0.3">
      <c r="T17418"/>
    </row>
    <row r="17419" spans="20:20" x14ac:dyDescent="0.3">
      <c r="T17419"/>
    </row>
    <row r="17420" spans="20:20" x14ac:dyDescent="0.3">
      <c r="T17420"/>
    </row>
    <row r="17421" spans="20:20" x14ac:dyDescent="0.3">
      <c r="T17421"/>
    </row>
    <row r="17422" spans="20:20" x14ac:dyDescent="0.3">
      <c r="T17422"/>
    </row>
    <row r="17423" spans="20:20" x14ac:dyDescent="0.3">
      <c r="T17423"/>
    </row>
    <row r="17424" spans="20:20" x14ac:dyDescent="0.3">
      <c r="T17424"/>
    </row>
    <row r="17425" spans="20:20" x14ac:dyDescent="0.3">
      <c r="T17425"/>
    </row>
    <row r="17426" spans="20:20" x14ac:dyDescent="0.3">
      <c r="T17426"/>
    </row>
    <row r="17427" spans="20:20" x14ac:dyDescent="0.3">
      <c r="T17427"/>
    </row>
    <row r="17428" spans="20:20" x14ac:dyDescent="0.3">
      <c r="T17428"/>
    </row>
    <row r="17429" spans="20:20" x14ac:dyDescent="0.3">
      <c r="T17429"/>
    </row>
    <row r="17430" spans="20:20" x14ac:dyDescent="0.3">
      <c r="T17430"/>
    </row>
    <row r="17431" spans="20:20" x14ac:dyDescent="0.3">
      <c r="T17431"/>
    </row>
    <row r="17432" spans="20:20" x14ac:dyDescent="0.3">
      <c r="T17432"/>
    </row>
    <row r="17433" spans="20:20" x14ac:dyDescent="0.3">
      <c r="T17433"/>
    </row>
    <row r="17434" spans="20:20" x14ac:dyDescent="0.3">
      <c r="T17434"/>
    </row>
    <row r="17435" spans="20:20" x14ac:dyDescent="0.3">
      <c r="T17435"/>
    </row>
    <row r="17436" spans="20:20" x14ac:dyDescent="0.3">
      <c r="T17436"/>
    </row>
    <row r="17437" spans="20:20" x14ac:dyDescent="0.3">
      <c r="T17437"/>
    </row>
    <row r="17438" spans="20:20" x14ac:dyDescent="0.3">
      <c r="T17438"/>
    </row>
    <row r="17439" spans="20:20" x14ac:dyDescent="0.3">
      <c r="T17439"/>
    </row>
    <row r="17440" spans="20:20" x14ac:dyDescent="0.3">
      <c r="T17440"/>
    </row>
    <row r="17441" spans="20:20" x14ac:dyDescent="0.3">
      <c r="T17441"/>
    </row>
    <row r="17442" spans="20:20" x14ac:dyDescent="0.3">
      <c r="T17442"/>
    </row>
    <row r="17443" spans="20:20" x14ac:dyDescent="0.3">
      <c r="T17443"/>
    </row>
    <row r="17444" spans="20:20" x14ac:dyDescent="0.3">
      <c r="T17444"/>
    </row>
    <row r="17445" spans="20:20" x14ac:dyDescent="0.3">
      <c r="T17445"/>
    </row>
    <row r="17446" spans="20:20" x14ac:dyDescent="0.3">
      <c r="T17446"/>
    </row>
    <row r="17447" spans="20:20" x14ac:dyDescent="0.3">
      <c r="T17447"/>
    </row>
    <row r="17448" spans="20:20" x14ac:dyDescent="0.3">
      <c r="T17448"/>
    </row>
    <row r="17449" spans="20:20" x14ac:dyDescent="0.3">
      <c r="T17449"/>
    </row>
    <row r="17450" spans="20:20" x14ac:dyDescent="0.3">
      <c r="T17450"/>
    </row>
    <row r="17451" spans="20:20" x14ac:dyDescent="0.3">
      <c r="T17451"/>
    </row>
    <row r="17452" spans="20:20" x14ac:dyDescent="0.3">
      <c r="T17452"/>
    </row>
    <row r="17453" spans="20:20" x14ac:dyDescent="0.3">
      <c r="T17453"/>
    </row>
    <row r="17454" spans="20:20" x14ac:dyDescent="0.3">
      <c r="T17454"/>
    </row>
    <row r="17455" spans="20:20" x14ac:dyDescent="0.3">
      <c r="T17455"/>
    </row>
    <row r="17456" spans="20:20" x14ac:dyDescent="0.3">
      <c r="T17456"/>
    </row>
    <row r="17457" spans="20:20" x14ac:dyDescent="0.3">
      <c r="T17457"/>
    </row>
    <row r="17458" spans="20:20" x14ac:dyDescent="0.3">
      <c r="T17458"/>
    </row>
    <row r="17459" spans="20:20" x14ac:dyDescent="0.3">
      <c r="T17459"/>
    </row>
    <row r="17460" spans="20:20" x14ac:dyDescent="0.3">
      <c r="T17460"/>
    </row>
    <row r="17461" spans="20:20" x14ac:dyDescent="0.3">
      <c r="T17461"/>
    </row>
    <row r="17462" spans="20:20" x14ac:dyDescent="0.3">
      <c r="T17462"/>
    </row>
    <row r="17463" spans="20:20" x14ac:dyDescent="0.3">
      <c r="T17463"/>
    </row>
    <row r="17464" spans="20:20" x14ac:dyDescent="0.3">
      <c r="T17464"/>
    </row>
    <row r="17465" spans="20:20" x14ac:dyDescent="0.3">
      <c r="T17465"/>
    </row>
    <row r="17466" spans="20:20" x14ac:dyDescent="0.3">
      <c r="T17466"/>
    </row>
    <row r="17467" spans="20:20" x14ac:dyDescent="0.3">
      <c r="T17467"/>
    </row>
    <row r="17468" spans="20:20" x14ac:dyDescent="0.3">
      <c r="T17468"/>
    </row>
    <row r="17469" spans="20:20" x14ac:dyDescent="0.3">
      <c r="T17469"/>
    </row>
    <row r="17470" spans="20:20" x14ac:dyDescent="0.3">
      <c r="T17470"/>
    </row>
    <row r="17471" spans="20:20" x14ac:dyDescent="0.3">
      <c r="T17471"/>
    </row>
    <row r="17472" spans="20:20" x14ac:dyDescent="0.3">
      <c r="T17472"/>
    </row>
    <row r="17473" spans="20:20" x14ac:dyDescent="0.3">
      <c r="T17473"/>
    </row>
    <row r="17474" spans="20:20" x14ac:dyDescent="0.3">
      <c r="T17474"/>
    </row>
    <row r="17475" spans="20:20" x14ac:dyDescent="0.3">
      <c r="T17475"/>
    </row>
    <row r="17476" spans="20:20" x14ac:dyDescent="0.3">
      <c r="T17476"/>
    </row>
    <row r="17477" spans="20:20" x14ac:dyDescent="0.3">
      <c r="T17477"/>
    </row>
    <row r="17478" spans="20:20" x14ac:dyDescent="0.3">
      <c r="T17478"/>
    </row>
    <row r="17479" spans="20:20" x14ac:dyDescent="0.3">
      <c r="T17479"/>
    </row>
    <row r="17480" spans="20:20" x14ac:dyDescent="0.3">
      <c r="T17480"/>
    </row>
    <row r="17481" spans="20:20" x14ac:dyDescent="0.3">
      <c r="T17481"/>
    </row>
    <row r="17482" spans="20:20" x14ac:dyDescent="0.3">
      <c r="T17482"/>
    </row>
    <row r="17483" spans="20:20" x14ac:dyDescent="0.3">
      <c r="T17483"/>
    </row>
    <row r="17484" spans="20:20" x14ac:dyDescent="0.3">
      <c r="T17484"/>
    </row>
    <row r="17485" spans="20:20" x14ac:dyDescent="0.3">
      <c r="T17485"/>
    </row>
    <row r="17486" spans="20:20" x14ac:dyDescent="0.3">
      <c r="T17486"/>
    </row>
    <row r="17487" spans="20:20" x14ac:dyDescent="0.3">
      <c r="T17487"/>
    </row>
    <row r="17488" spans="20:20" x14ac:dyDescent="0.3">
      <c r="T17488"/>
    </row>
    <row r="17489" spans="20:20" x14ac:dyDescent="0.3">
      <c r="T17489"/>
    </row>
    <row r="17490" spans="20:20" x14ac:dyDescent="0.3">
      <c r="T17490"/>
    </row>
    <row r="17491" spans="20:20" x14ac:dyDescent="0.3">
      <c r="T17491"/>
    </row>
    <row r="17492" spans="20:20" x14ac:dyDescent="0.3">
      <c r="T17492"/>
    </row>
    <row r="17493" spans="20:20" x14ac:dyDescent="0.3">
      <c r="T17493"/>
    </row>
    <row r="17494" spans="20:20" x14ac:dyDescent="0.3">
      <c r="T17494"/>
    </row>
    <row r="17495" spans="20:20" x14ac:dyDescent="0.3">
      <c r="T17495"/>
    </row>
    <row r="17496" spans="20:20" x14ac:dyDescent="0.3">
      <c r="T17496"/>
    </row>
    <row r="17497" spans="20:20" x14ac:dyDescent="0.3">
      <c r="T17497"/>
    </row>
    <row r="17498" spans="20:20" x14ac:dyDescent="0.3">
      <c r="T17498"/>
    </row>
    <row r="17499" spans="20:20" x14ac:dyDescent="0.3">
      <c r="T17499"/>
    </row>
    <row r="17500" spans="20:20" x14ac:dyDescent="0.3">
      <c r="T17500"/>
    </row>
    <row r="17501" spans="20:20" x14ac:dyDescent="0.3">
      <c r="T17501"/>
    </row>
    <row r="17502" spans="20:20" x14ac:dyDescent="0.3">
      <c r="T17502"/>
    </row>
    <row r="17503" spans="20:20" x14ac:dyDescent="0.3">
      <c r="T17503"/>
    </row>
    <row r="17504" spans="20:20" x14ac:dyDescent="0.3">
      <c r="T17504"/>
    </row>
    <row r="17505" spans="20:20" x14ac:dyDescent="0.3">
      <c r="T17505"/>
    </row>
    <row r="17506" spans="20:20" x14ac:dyDescent="0.3">
      <c r="T17506"/>
    </row>
    <row r="17507" spans="20:20" x14ac:dyDescent="0.3">
      <c r="T17507"/>
    </row>
    <row r="17508" spans="20:20" x14ac:dyDescent="0.3">
      <c r="T17508"/>
    </row>
    <row r="17509" spans="20:20" x14ac:dyDescent="0.3">
      <c r="T17509"/>
    </row>
    <row r="17510" spans="20:20" x14ac:dyDescent="0.3">
      <c r="T17510"/>
    </row>
    <row r="17511" spans="20:20" x14ac:dyDescent="0.3">
      <c r="T17511"/>
    </row>
    <row r="17512" spans="20:20" x14ac:dyDescent="0.3">
      <c r="T17512"/>
    </row>
    <row r="17513" spans="20:20" x14ac:dyDescent="0.3">
      <c r="T17513"/>
    </row>
    <row r="17514" spans="20:20" x14ac:dyDescent="0.3">
      <c r="T17514"/>
    </row>
    <row r="17515" spans="20:20" x14ac:dyDescent="0.3">
      <c r="T17515"/>
    </row>
    <row r="17516" spans="20:20" x14ac:dyDescent="0.3">
      <c r="T17516"/>
    </row>
    <row r="17517" spans="20:20" x14ac:dyDescent="0.3">
      <c r="T17517"/>
    </row>
    <row r="17518" spans="20:20" x14ac:dyDescent="0.3">
      <c r="T17518"/>
    </row>
    <row r="17519" spans="20:20" x14ac:dyDescent="0.3">
      <c r="T17519"/>
    </row>
    <row r="17520" spans="20:20" x14ac:dyDescent="0.3">
      <c r="T17520"/>
    </row>
    <row r="17521" spans="20:20" x14ac:dyDescent="0.3">
      <c r="T17521"/>
    </row>
    <row r="17522" spans="20:20" x14ac:dyDescent="0.3">
      <c r="T17522"/>
    </row>
    <row r="17523" spans="20:20" x14ac:dyDescent="0.3">
      <c r="T17523"/>
    </row>
    <row r="17524" spans="20:20" x14ac:dyDescent="0.3">
      <c r="T17524"/>
    </row>
    <row r="17525" spans="20:20" x14ac:dyDescent="0.3">
      <c r="T17525"/>
    </row>
    <row r="17526" spans="20:20" x14ac:dyDescent="0.3">
      <c r="T17526"/>
    </row>
    <row r="17527" spans="20:20" x14ac:dyDescent="0.3">
      <c r="T17527"/>
    </row>
    <row r="17528" spans="20:20" x14ac:dyDescent="0.3">
      <c r="T17528"/>
    </row>
    <row r="17529" spans="20:20" x14ac:dyDescent="0.3">
      <c r="T17529"/>
    </row>
    <row r="17530" spans="20:20" x14ac:dyDescent="0.3">
      <c r="T17530"/>
    </row>
    <row r="17531" spans="20:20" x14ac:dyDescent="0.3">
      <c r="T17531"/>
    </row>
    <row r="17532" spans="20:20" x14ac:dyDescent="0.3">
      <c r="T17532"/>
    </row>
    <row r="17533" spans="20:20" x14ac:dyDescent="0.3">
      <c r="T17533"/>
    </row>
    <row r="17534" spans="20:20" x14ac:dyDescent="0.3">
      <c r="T17534"/>
    </row>
    <row r="17535" spans="20:20" x14ac:dyDescent="0.3">
      <c r="T17535"/>
    </row>
    <row r="17536" spans="20:20" x14ac:dyDescent="0.3">
      <c r="T17536"/>
    </row>
    <row r="17537" spans="20:20" x14ac:dyDescent="0.3">
      <c r="T17537"/>
    </row>
    <row r="17538" spans="20:20" x14ac:dyDescent="0.3">
      <c r="T17538"/>
    </row>
    <row r="17539" spans="20:20" x14ac:dyDescent="0.3">
      <c r="T17539"/>
    </row>
    <row r="17540" spans="20:20" x14ac:dyDescent="0.3">
      <c r="T17540"/>
    </row>
    <row r="17541" spans="20:20" x14ac:dyDescent="0.3">
      <c r="T17541"/>
    </row>
    <row r="17542" spans="20:20" x14ac:dyDescent="0.3">
      <c r="T17542"/>
    </row>
    <row r="17543" spans="20:20" x14ac:dyDescent="0.3">
      <c r="T17543"/>
    </row>
    <row r="17544" spans="20:20" x14ac:dyDescent="0.3">
      <c r="T17544"/>
    </row>
    <row r="17545" spans="20:20" x14ac:dyDescent="0.3">
      <c r="T17545"/>
    </row>
    <row r="17546" spans="20:20" x14ac:dyDescent="0.3">
      <c r="T17546"/>
    </row>
    <row r="17547" spans="20:20" x14ac:dyDescent="0.3">
      <c r="T17547"/>
    </row>
    <row r="17548" spans="20:20" x14ac:dyDescent="0.3">
      <c r="T17548"/>
    </row>
    <row r="17549" spans="20:20" x14ac:dyDescent="0.3">
      <c r="T17549"/>
    </row>
    <row r="17550" spans="20:20" x14ac:dyDescent="0.3">
      <c r="T17550"/>
    </row>
    <row r="17551" spans="20:20" x14ac:dyDescent="0.3">
      <c r="T17551"/>
    </row>
    <row r="17552" spans="20:20" x14ac:dyDescent="0.3">
      <c r="T17552"/>
    </row>
    <row r="17553" spans="20:20" x14ac:dyDescent="0.3">
      <c r="T17553"/>
    </row>
    <row r="17554" spans="20:20" x14ac:dyDescent="0.3">
      <c r="T17554"/>
    </row>
    <row r="17555" spans="20:20" x14ac:dyDescent="0.3">
      <c r="T17555"/>
    </row>
    <row r="17556" spans="20:20" x14ac:dyDescent="0.3">
      <c r="T17556"/>
    </row>
    <row r="17557" spans="20:20" x14ac:dyDescent="0.3">
      <c r="T17557"/>
    </row>
    <row r="17558" spans="20:20" x14ac:dyDescent="0.3">
      <c r="T17558"/>
    </row>
    <row r="17559" spans="20:20" x14ac:dyDescent="0.3">
      <c r="T17559"/>
    </row>
    <row r="17560" spans="20:20" x14ac:dyDescent="0.3">
      <c r="T17560"/>
    </row>
    <row r="17561" spans="20:20" x14ac:dyDescent="0.3">
      <c r="T17561"/>
    </row>
    <row r="17562" spans="20:20" x14ac:dyDescent="0.3">
      <c r="T17562"/>
    </row>
    <row r="17563" spans="20:20" x14ac:dyDescent="0.3">
      <c r="T17563"/>
    </row>
    <row r="17564" spans="20:20" x14ac:dyDescent="0.3">
      <c r="T17564"/>
    </row>
    <row r="17565" spans="20:20" x14ac:dyDescent="0.3">
      <c r="T17565"/>
    </row>
    <row r="17566" spans="20:20" x14ac:dyDescent="0.3">
      <c r="T17566"/>
    </row>
    <row r="17567" spans="20:20" x14ac:dyDescent="0.3">
      <c r="T17567"/>
    </row>
    <row r="17568" spans="20:20" x14ac:dyDescent="0.3">
      <c r="T17568"/>
    </row>
    <row r="17569" spans="20:20" x14ac:dyDescent="0.3">
      <c r="T17569"/>
    </row>
    <row r="17570" spans="20:20" x14ac:dyDescent="0.3">
      <c r="T17570"/>
    </row>
    <row r="17571" spans="20:20" x14ac:dyDescent="0.3">
      <c r="T17571"/>
    </row>
    <row r="17572" spans="20:20" x14ac:dyDescent="0.3">
      <c r="T17572"/>
    </row>
    <row r="17573" spans="20:20" x14ac:dyDescent="0.3">
      <c r="T17573"/>
    </row>
    <row r="17574" spans="20:20" x14ac:dyDescent="0.3">
      <c r="T17574"/>
    </row>
    <row r="17575" spans="20:20" x14ac:dyDescent="0.3">
      <c r="T17575"/>
    </row>
    <row r="17576" spans="20:20" x14ac:dyDescent="0.3">
      <c r="T17576"/>
    </row>
    <row r="17577" spans="20:20" x14ac:dyDescent="0.3">
      <c r="T17577"/>
    </row>
    <row r="17578" spans="20:20" x14ac:dyDescent="0.3">
      <c r="T17578"/>
    </row>
    <row r="17579" spans="20:20" x14ac:dyDescent="0.3">
      <c r="T17579"/>
    </row>
    <row r="17580" spans="20:20" x14ac:dyDescent="0.3">
      <c r="T17580"/>
    </row>
    <row r="17581" spans="20:20" x14ac:dyDescent="0.3">
      <c r="T17581"/>
    </row>
    <row r="17582" spans="20:20" x14ac:dyDescent="0.3">
      <c r="T17582"/>
    </row>
    <row r="17583" spans="20:20" x14ac:dyDescent="0.3">
      <c r="T17583"/>
    </row>
    <row r="17584" spans="20:20" x14ac:dyDescent="0.3">
      <c r="T17584"/>
    </row>
    <row r="17585" spans="20:20" x14ac:dyDescent="0.3">
      <c r="T17585"/>
    </row>
    <row r="17586" spans="20:20" x14ac:dyDescent="0.3">
      <c r="T17586"/>
    </row>
    <row r="17587" spans="20:20" x14ac:dyDescent="0.3">
      <c r="T17587"/>
    </row>
    <row r="17588" spans="20:20" x14ac:dyDescent="0.3">
      <c r="T17588"/>
    </row>
    <row r="17589" spans="20:20" x14ac:dyDescent="0.3">
      <c r="T17589"/>
    </row>
    <row r="17590" spans="20:20" x14ac:dyDescent="0.3">
      <c r="T17590"/>
    </row>
    <row r="17591" spans="20:20" x14ac:dyDescent="0.3">
      <c r="T17591"/>
    </row>
    <row r="17592" spans="20:20" x14ac:dyDescent="0.3">
      <c r="T17592"/>
    </row>
    <row r="17593" spans="20:20" x14ac:dyDescent="0.3">
      <c r="T17593"/>
    </row>
    <row r="17594" spans="20:20" x14ac:dyDescent="0.3">
      <c r="T17594"/>
    </row>
    <row r="17595" spans="20:20" x14ac:dyDescent="0.3">
      <c r="T17595"/>
    </row>
    <row r="17596" spans="20:20" x14ac:dyDescent="0.3">
      <c r="T17596"/>
    </row>
    <row r="17597" spans="20:20" x14ac:dyDescent="0.3">
      <c r="T17597"/>
    </row>
    <row r="17598" spans="20:20" x14ac:dyDescent="0.3">
      <c r="T17598"/>
    </row>
    <row r="17599" spans="20:20" x14ac:dyDescent="0.3">
      <c r="T17599"/>
    </row>
    <row r="17600" spans="20:20" x14ac:dyDescent="0.3">
      <c r="T17600"/>
    </row>
    <row r="17601" spans="20:20" x14ac:dyDescent="0.3">
      <c r="T17601"/>
    </row>
    <row r="17602" spans="20:20" x14ac:dyDescent="0.3">
      <c r="T17602"/>
    </row>
    <row r="17603" spans="20:20" x14ac:dyDescent="0.3">
      <c r="T17603"/>
    </row>
    <row r="17604" spans="20:20" x14ac:dyDescent="0.3">
      <c r="T17604"/>
    </row>
    <row r="17605" spans="20:20" x14ac:dyDescent="0.3">
      <c r="T17605"/>
    </row>
    <row r="17606" spans="20:20" x14ac:dyDescent="0.3">
      <c r="T17606"/>
    </row>
    <row r="17607" spans="20:20" x14ac:dyDescent="0.3">
      <c r="T17607"/>
    </row>
    <row r="17608" spans="20:20" x14ac:dyDescent="0.3">
      <c r="T17608"/>
    </row>
    <row r="17609" spans="20:20" x14ac:dyDescent="0.3">
      <c r="T17609"/>
    </row>
    <row r="17610" spans="20:20" x14ac:dyDescent="0.3">
      <c r="T17610"/>
    </row>
    <row r="17611" spans="20:20" x14ac:dyDescent="0.3">
      <c r="T17611"/>
    </row>
    <row r="17612" spans="20:20" x14ac:dyDescent="0.3">
      <c r="T17612"/>
    </row>
    <row r="17613" spans="20:20" x14ac:dyDescent="0.3">
      <c r="T17613"/>
    </row>
    <row r="17614" spans="20:20" x14ac:dyDescent="0.3">
      <c r="T17614"/>
    </row>
    <row r="17615" spans="20:20" x14ac:dyDescent="0.3">
      <c r="T17615"/>
    </row>
    <row r="17616" spans="20:20" x14ac:dyDescent="0.3">
      <c r="T17616"/>
    </row>
    <row r="17617" spans="20:20" x14ac:dyDescent="0.3">
      <c r="T17617"/>
    </row>
    <row r="17618" spans="20:20" x14ac:dyDescent="0.3">
      <c r="T17618"/>
    </row>
    <row r="17619" spans="20:20" x14ac:dyDescent="0.3">
      <c r="T17619"/>
    </row>
    <row r="17620" spans="20:20" x14ac:dyDescent="0.3">
      <c r="T17620"/>
    </row>
    <row r="17621" spans="20:20" x14ac:dyDescent="0.3">
      <c r="T17621"/>
    </row>
    <row r="17622" spans="20:20" x14ac:dyDescent="0.3">
      <c r="T17622"/>
    </row>
    <row r="17623" spans="20:20" x14ac:dyDescent="0.3">
      <c r="T17623"/>
    </row>
    <row r="17624" spans="20:20" x14ac:dyDescent="0.3">
      <c r="T17624"/>
    </row>
    <row r="17625" spans="20:20" x14ac:dyDescent="0.3">
      <c r="T17625"/>
    </row>
    <row r="17626" spans="20:20" x14ac:dyDescent="0.3">
      <c r="T17626"/>
    </row>
    <row r="17627" spans="20:20" x14ac:dyDescent="0.3">
      <c r="T17627"/>
    </row>
    <row r="17628" spans="20:20" x14ac:dyDescent="0.3">
      <c r="T17628"/>
    </row>
    <row r="17629" spans="20:20" x14ac:dyDescent="0.3">
      <c r="T17629"/>
    </row>
    <row r="17630" spans="20:20" x14ac:dyDescent="0.3">
      <c r="T17630"/>
    </row>
    <row r="17631" spans="20:20" x14ac:dyDescent="0.3">
      <c r="T17631"/>
    </row>
    <row r="17632" spans="20:20" x14ac:dyDescent="0.3">
      <c r="T17632"/>
    </row>
    <row r="17633" spans="20:20" x14ac:dyDescent="0.3">
      <c r="T17633"/>
    </row>
    <row r="17634" spans="20:20" x14ac:dyDescent="0.3">
      <c r="T17634"/>
    </row>
    <row r="17635" spans="20:20" x14ac:dyDescent="0.3">
      <c r="T17635"/>
    </row>
    <row r="17636" spans="20:20" x14ac:dyDescent="0.3">
      <c r="T17636"/>
    </row>
    <row r="17637" spans="20:20" x14ac:dyDescent="0.3">
      <c r="T17637"/>
    </row>
    <row r="17638" spans="20:20" x14ac:dyDescent="0.3">
      <c r="T17638"/>
    </row>
    <row r="17639" spans="20:20" x14ac:dyDescent="0.3">
      <c r="T17639"/>
    </row>
    <row r="17640" spans="20:20" x14ac:dyDescent="0.3">
      <c r="T17640"/>
    </row>
    <row r="17641" spans="20:20" x14ac:dyDescent="0.3">
      <c r="T17641"/>
    </row>
    <row r="17642" spans="20:20" x14ac:dyDescent="0.3">
      <c r="T17642"/>
    </row>
    <row r="17643" spans="20:20" x14ac:dyDescent="0.3">
      <c r="T17643"/>
    </row>
    <row r="17644" spans="20:20" x14ac:dyDescent="0.3">
      <c r="T17644"/>
    </row>
    <row r="17645" spans="20:20" x14ac:dyDescent="0.3">
      <c r="T17645"/>
    </row>
    <row r="17646" spans="20:20" x14ac:dyDescent="0.3">
      <c r="T17646"/>
    </row>
    <row r="17647" spans="20:20" x14ac:dyDescent="0.3">
      <c r="T17647"/>
    </row>
    <row r="17648" spans="20:20" x14ac:dyDescent="0.3">
      <c r="T17648"/>
    </row>
    <row r="17649" spans="20:20" x14ac:dyDescent="0.3">
      <c r="T17649"/>
    </row>
    <row r="17650" spans="20:20" x14ac:dyDescent="0.3">
      <c r="T17650"/>
    </row>
    <row r="17651" spans="20:20" x14ac:dyDescent="0.3">
      <c r="T17651"/>
    </row>
    <row r="17652" spans="20:20" x14ac:dyDescent="0.3">
      <c r="T17652"/>
    </row>
    <row r="17653" spans="20:20" x14ac:dyDescent="0.3">
      <c r="T17653"/>
    </row>
    <row r="17654" spans="20:20" x14ac:dyDescent="0.3">
      <c r="T17654"/>
    </row>
    <row r="17655" spans="20:20" x14ac:dyDescent="0.3">
      <c r="T17655"/>
    </row>
    <row r="17656" spans="20:20" x14ac:dyDescent="0.3">
      <c r="T17656"/>
    </row>
    <row r="17657" spans="20:20" x14ac:dyDescent="0.3">
      <c r="T17657"/>
    </row>
    <row r="17658" spans="20:20" x14ac:dyDescent="0.3">
      <c r="T17658"/>
    </row>
    <row r="17659" spans="20:20" x14ac:dyDescent="0.3">
      <c r="T17659"/>
    </row>
    <row r="17660" spans="20:20" x14ac:dyDescent="0.3">
      <c r="T17660"/>
    </row>
    <row r="17661" spans="20:20" x14ac:dyDescent="0.3">
      <c r="T17661"/>
    </row>
    <row r="17662" spans="20:20" x14ac:dyDescent="0.3">
      <c r="T17662"/>
    </row>
    <row r="17663" spans="20:20" x14ac:dyDescent="0.3">
      <c r="T17663"/>
    </row>
    <row r="17664" spans="20:20" x14ac:dyDescent="0.3">
      <c r="T17664"/>
    </row>
    <row r="17665" spans="20:20" x14ac:dyDescent="0.3">
      <c r="T17665"/>
    </row>
    <row r="17666" spans="20:20" x14ac:dyDescent="0.3">
      <c r="T17666"/>
    </row>
    <row r="17667" spans="20:20" x14ac:dyDescent="0.3">
      <c r="T17667"/>
    </row>
    <row r="17668" spans="20:20" x14ac:dyDescent="0.3">
      <c r="T17668"/>
    </row>
    <row r="17669" spans="20:20" x14ac:dyDescent="0.3">
      <c r="T17669"/>
    </row>
    <row r="17670" spans="20:20" x14ac:dyDescent="0.3">
      <c r="T17670"/>
    </row>
    <row r="17671" spans="20:20" x14ac:dyDescent="0.3">
      <c r="T17671"/>
    </row>
    <row r="17672" spans="20:20" x14ac:dyDescent="0.3">
      <c r="T17672"/>
    </row>
    <row r="17673" spans="20:20" x14ac:dyDescent="0.3">
      <c r="T17673"/>
    </row>
    <row r="17674" spans="20:20" x14ac:dyDescent="0.3">
      <c r="T17674"/>
    </row>
    <row r="17675" spans="20:20" x14ac:dyDescent="0.3">
      <c r="T17675"/>
    </row>
    <row r="17676" spans="20:20" x14ac:dyDescent="0.3">
      <c r="T17676"/>
    </row>
    <row r="17677" spans="20:20" x14ac:dyDescent="0.3">
      <c r="T17677"/>
    </row>
    <row r="17678" spans="20:20" x14ac:dyDescent="0.3">
      <c r="T17678"/>
    </row>
    <row r="17679" spans="20:20" x14ac:dyDescent="0.3">
      <c r="T17679"/>
    </row>
    <row r="17680" spans="20:20" x14ac:dyDescent="0.3">
      <c r="T17680"/>
    </row>
    <row r="17681" spans="20:20" x14ac:dyDescent="0.3">
      <c r="T17681"/>
    </row>
    <row r="17682" spans="20:20" x14ac:dyDescent="0.3">
      <c r="T17682"/>
    </row>
    <row r="17683" spans="20:20" x14ac:dyDescent="0.3">
      <c r="T17683"/>
    </row>
    <row r="17684" spans="20:20" x14ac:dyDescent="0.3">
      <c r="T17684"/>
    </row>
    <row r="17685" spans="20:20" x14ac:dyDescent="0.3">
      <c r="T17685"/>
    </row>
    <row r="17686" spans="20:20" x14ac:dyDescent="0.3">
      <c r="T17686"/>
    </row>
    <row r="17687" spans="20:20" x14ac:dyDescent="0.3">
      <c r="T17687"/>
    </row>
    <row r="17688" spans="20:20" x14ac:dyDescent="0.3">
      <c r="T17688"/>
    </row>
    <row r="17689" spans="20:20" x14ac:dyDescent="0.3">
      <c r="T17689"/>
    </row>
    <row r="17690" spans="20:20" x14ac:dyDescent="0.3">
      <c r="T17690"/>
    </row>
    <row r="17691" spans="20:20" x14ac:dyDescent="0.3">
      <c r="T17691"/>
    </row>
    <row r="17692" spans="20:20" x14ac:dyDescent="0.3">
      <c r="T17692"/>
    </row>
    <row r="17693" spans="20:20" x14ac:dyDescent="0.3">
      <c r="T17693"/>
    </row>
    <row r="17694" spans="20:20" x14ac:dyDescent="0.3">
      <c r="T17694"/>
    </row>
    <row r="17695" spans="20:20" x14ac:dyDescent="0.3">
      <c r="T17695"/>
    </row>
    <row r="17696" spans="20:20" x14ac:dyDescent="0.3">
      <c r="T17696"/>
    </row>
    <row r="17697" spans="20:20" x14ac:dyDescent="0.3">
      <c r="T17697"/>
    </row>
    <row r="17698" spans="20:20" x14ac:dyDescent="0.3">
      <c r="T17698"/>
    </row>
    <row r="17699" spans="20:20" x14ac:dyDescent="0.3">
      <c r="T17699"/>
    </row>
    <row r="17700" spans="20:20" x14ac:dyDescent="0.3">
      <c r="T17700"/>
    </row>
    <row r="17701" spans="20:20" x14ac:dyDescent="0.3">
      <c r="T17701"/>
    </row>
    <row r="17702" spans="20:20" x14ac:dyDescent="0.3">
      <c r="T17702"/>
    </row>
    <row r="17703" spans="20:20" x14ac:dyDescent="0.3">
      <c r="T17703"/>
    </row>
    <row r="17704" spans="20:20" x14ac:dyDescent="0.3">
      <c r="T17704"/>
    </row>
    <row r="17705" spans="20:20" x14ac:dyDescent="0.3">
      <c r="T17705"/>
    </row>
    <row r="17706" spans="20:20" x14ac:dyDescent="0.3">
      <c r="T17706"/>
    </row>
    <row r="17707" spans="20:20" x14ac:dyDescent="0.3">
      <c r="T17707"/>
    </row>
    <row r="17708" spans="20:20" x14ac:dyDescent="0.3">
      <c r="T17708"/>
    </row>
    <row r="17709" spans="20:20" x14ac:dyDescent="0.3">
      <c r="T17709"/>
    </row>
    <row r="17710" spans="20:20" x14ac:dyDescent="0.3">
      <c r="T17710"/>
    </row>
    <row r="17711" spans="20:20" x14ac:dyDescent="0.3">
      <c r="T17711"/>
    </row>
    <row r="17712" spans="20:20" x14ac:dyDescent="0.3">
      <c r="T17712"/>
    </row>
    <row r="17713" spans="20:20" x14ac:dyDescent="0.3">
      <c r="T17713"/>
    </row>
    <row r="17714" spans="20:20" x14ac:dyDescent="0.3">
      <c r="T17714"/>
    </row>
    <row r="17715" spans="20:20" x14ac:dyDescent="0.3">
      <c r="T17715"/>
    </row>
    <row r="17716" spans="20:20" x14ac:dyDescent="0.3">
      <c r="T17716"/>
    </row>
    <row r="17717" spans="20:20" x14ac:dyDescent="0.3">
      <c r="T17717"/>
    </row>
    <row r="17718" spans="20:20" x14ac:dyDescent="0.3">
      <c r="T17718"/>
    </row>
    <row r="17719" spans="20:20" x14ac:dyDescent="0.3">
      <c r="T17719"/>
    </row>
    <row r="17720" spans="20:20" x14ac:dyDescent="0.3">
      <c r="T17720"/>
    </row>
    <row r="17721" spans="20:20" x14ac:dyDescent="0.3">
      <c r="T17721"/>
    </row>
    <row r="17722" spans="20:20" x14ac:dyDescent="0.3">
      <c r="T17722"/>
    </row>
    <row r="17723" spans="20:20" x14ac:dyDescent="0.3">
      <c r="T17723"/>
    </row>
    <row r="17724" spans="20:20" x14ac:dyDescent="0.3">
      <c r="T17724"/>
    </row>
    <row r="17725" spans="20:20" x14ac:dyDescent="0.3">
      <c r="T17725"/>
    </row>
    <row r="17726" spans="20:20" x14ac:dyDescent="0.3">
      <c r="T17726"/>
    </row>
    <row r="17727" spans="20:20" x14ac:dyDescent="0.3">
      <c r="T17727"/>
    </row>
    <row r="17728" spans="20:20" x14ac:dyDescent="0.3">
      <c r="T17728"/>
    </row>
    <row r="17729" spans="20:20" x14ac:dyDescent="0.3">
      <c r="T17729"/>
    </row>
    <row r="17730" spans="20:20" x14ac:dyDescent="0.3">
      <c r="T17730"/>
    </row>
    <row r="17731" spans="20:20" x14ac:dyDescent="0.3">
      <c r="T17731"/>
    </row>
    <row r="17732" spans="20:20" x14ac:dyDescent="0.3">
      <c r="T17732"/>
    </row>
    <row r="17733" spans="20:20" x14ac:dyDescent="0.3">
      <c r="T17733"/>
    </row>
    <row r="17734" spans="20:20" x14ac:dyDescent="0.3">
      <c r="T17734"/>
    </row>
    <row r="17735" spans="20:20" x14ac:dyDescent="0.3">
      <c r="T17735"/>
    </row>
    <row r="17736" spans="20:20" x14ac:dyDescent="0.3">
      <c r="T17736"/>
    </row>
    <row r="17737" spans="20:20" x14ac:dyDescent="0.3">
      <c r="T17737"/>
    </row>
    <row r="17738" spans="20:20" x14ac:dyDescent="0.3">
      <c r="T17738"/>
    </row>
    <row r="17739" spans="20:20" x14ac:dyDescent="0.3">
      <c r="T17739"/>
    </row>
    <row r="17740" spans="20:20" x14ac:dyDescent="0.3">
      <c r="T17740"/>
    </row>
    <row r="17741" spans="20:20" x14ac:dyDescent="0.3">
      <c r="T17741"/>
    </row>
    <row r="17742" spans="20:20" x14ac:dyDescent="0.3">
      <c r="T17742"/>
    </row>
    <row r="17743" spans="20:20" x14ac:dyDescent="0.3">
      <c r="T17743"/>
    </row>
    <row r="17744" spans="20:20" x14ac:dyDescent="0.3">
      <c r="T17744"/>
    </row>
    <row r="17745" spans="20:20" x14ac:dyDescent="0.3">
      <c r="T17745"/>
    </row>
    <row r="17746" spans="20:20" x14ac:dyDescent="0.3">
      <c r="T17746"/>
    </row>
    <row r="17747" spans="20:20" x14ac:dyDescent="0.3">
      <c r="T17747"/>
    </row>
    <row r="17748" spans="20:20" x14ac:dyDescent="0.3">
      <c r="T17748"/>
    </row>
    <row r="17749" spans="20:20" x14ac:dyDescent="0.3">
      <c r="T17749"/>
    </row>
    <row r="17750" spans="20:20" x14ac:dyDescent="0.3">
      <c r="T17750"/>
    </row>
    <row r="17751" spans="20:20" x14ac:dyDescent="0.3">
      <c r="T17751"/>
    </row>
    <row r="17752" spans="20:20" x14ac:dyDescent="0.3">
      <c r="T17752"/>
    </row>
    <row r="17753" spans="20:20" x14ac:dyDescent="0.3">
      <c r="T17753"/>
    </row>
    <row r="17754" spans="20:20" x14ac:dyDescent="0.3">
      <c r="T17754"/>
    </row>
    <row r="17755" spans="20:20" x14ac:dyDescent="0.3">
      <c r="T17755"/>
    </row>
    <row r="17756" spans="20:20" x14ac:dyDescent="0.3">
      <c r="T17756"/>
    </row>
    <row r="17757" spans="20:20" x14ac:dyDescent="0.3">
      <c r="T17757"/>
    </row>
    <row r="17758" spans="20:20" x14ac:dyDescent="0.3">
      <c r="T17758"/>
    </row>
    <row r="17759" spans="20:20" x14ac:dyDescent="0.3">
      <c r="T17759"/>
    </row>
    <row r="17760" spans="20:20" x14ac:dyDescent="0.3">
      <c r="T17760"/>
    </row>
    <row r="17761" spans="20:20" x14ac:dyDescent="0.3">
      <c r="T17761"/>
    </row>
    <row r="17762" spans="20:20" x14ac:dyDescent="0.3">
      <c r="T17762"/>
    </row>
    <row r="17763" spans="20:20" x14ac:dyDescent="0.3">
      <c r="T17763"/>
    </row>
    <row r="17764" spans="20:20" x14ac:dyDescent="0.3">
      <c r="T17764"/>
    </row>
    <row r="17765" spans="20:20" x14ac:dyDescent="0.3">
      <c r="T17765"/>
    </row>
    <row r="17766" spans="20:20" x14ac:dyDescent="0.3">
      <c r="T17766"/>
    </row>
    <row r="17767" spans="20:20" x14ac:dyDescent="0.3">
      <c r="T17767"/>
    </row>
    <row r="17768" spans="20:20" x14ac:dyDescent="0.3">
      <c r="T17768"/>
    </row>
    <row r="17769" spans="20:20" x14ac:dyDescent="0.3">
      <c r="T17769"/>
    </row>
    <row r="17770" spans="20:20" x14ac:dyDescent="0.3">
      <c r="T17770"/>
    </row>
    <row r="17771" spans="20:20" x14ac:dyDescent="0.3">
      <c r="T17771"/>
    </row>
    <row r="17772" spans="20:20" x14ac:dyDescent="0.3">
      <c r="T17772"/>
    </row>
    <row r="17773" spans="20:20" x14ac:dyDescent="0.3">
      <c r="T17773"/>
    </row>
    <row r="17774" spans="20:20" x14ac:dyDescent="0.3">
      <c r="T17774"/>
    </row>
    <row r="17775" spans="20:20" x14ac:dyDescent="0.3">
      <c r="T17775"/>
    </row>
    <row r="17776" spans="20:20" x14ac:dyDescent="0.3">
      <c r="T17776"/>
    </row>
    <row r="17777" spans="20:20" x14ac:dyDescent="0.3">
      <c r="T17777"/>
    </row>
    <row r="17778" spans="20:20" x14ac:dyDescent="0.3">
      <c r="T17778"/>
    </row>
    <row r="17779" spans="20:20" x14ac:dyDescent="0.3">
      <c r="T17779"/>
    </row>
    <row r="17780" spans="20:20" x14ac:dyDescent="0.3">
      <c r="T17780"/>
    </row>
    <row r="17781" spans="20:20" x14ac:dyDescent="0.3">
      <c r="T17781"/>
    </row>
    <row r="17782" spans="20:20" x14ac:dyDescent="0.3">
      <c r="T17782"/>
    </row>
    <row r="17783" spans="20:20" x14ac:dyDescent="0.3">
      <c r="T17783"/>
    </row>
    <row r="17784" spans="20:20" x14ac:dyDescent="0.3">
      <c r="T17784"/>
    </row>
    <row r="17785" spans="20:20" x14ac:dyDescent="0.3">
      <c r="T17785"/>
    </row>
    <row r="17786" spans="20:20" x14ac:dyDescent="0.3">
      <c r="T17786"/>
    </row>
    <row r="17787" spans="20:20" x14ac:dyDescent="0.3">
      <c r="T17787"/>
    </row>
    <row r="17788" spans="20:20" x14ac:dyDescent="0.3">
      <c r="T17788"/>
    </row>
    <row r="17789" spans="20:20" x14ac:dyDescent="0.3">
      <c r="T17789"/>
    </row>
    <row r="17790" spans="20:20" x14ac:dyDescent="0.3">
      <c r="T17790"/>
    </row>
    <row r="17791" spans="20:20" x14ac:dyDescent="0.3">
      <c r="T17791"/>
    </row>
    <row r="17792" spans="20:20" x14ac:dyDescent="0.3">
      <c r="T17792"/>
    </row>
    <row r="17793" spans="20:20" x14ac:dyDescent="0.3">
      <c r="T17793"/>
    </row>
    <row r="17794" spans="20:20" x14ac:dyDescent="0.3">
      <c r="T17794"/>
    </row>
    <row r="17795" spans="20:20" x14ac:dyDescent="0.3">
      <c r="T17795"/>
    </row>
    <row r="17796" spans="20:20" x14ac:dyDescent="0.3">
      <c r="T17796"/>
    </row>
    <row r="17797" spans="20:20" x14ac:dyDescent="0.3">
      <c r="T17797"/>
    </row>
    <row r="17798" spans="20:20" x14ac:dyDescent="0.3">
      <c r="T17798"/>
    </row>
    <row r="17799" spans="20:20" x14ac:dyDescent="0.3">
      <c r="T17799"/>
    </row>
    <row r="17800" spans="20:20" x14ac:dyDescent="0.3">
      <c r="T17800"/>
    </row>
    <row r="17801" spans="20:20" x14ac:dyDescent="0.3">
      <c r="T17801"/>
    </row>
    <row r="17802" spans="20:20" x14ac:dyDescent="0.3">
      <c r="T17802"/>
    </row>
    <row r="17803" spans="20:20" x14ac:dyDescent="0.3">
      <c r="T17803"/>
    </row>
    <row r="17804" spans="20:20" x14ac:dyDescent="0.3">
      <c r="T17804"/>
    </row>
    <row r="17805" spans="20:20" x14ac:dyDescent="0.3">
      <c r="T17805"/>
    </row>
    <row r="17806" spans="20:20" x14ac:dyDescent="0.3">
      <c r="T17806"/>
    </row>
    <row r="17807" spans="20:20" x14ac:dyDescent="0.3">
      <c r="T17807"/>
    </row>
    <row r="17808" spans="20:20" x14ac:dyDescent="0.3">
      <c r="T17808"/>
    </row>
    <row r="17809" spans="20:20" x14ac:dyDescent="0.3">
      <c r="T17809"/>
    </row>
    <row r="17810" spans="20:20" x14ac:dyDescent="0.3">
      <c r="T17810"/>
    </row>
    <row r="17811" spans="20:20" x14ac:dyDescent="0.3">
      <c r="T17811"/>
    </row>
    <row r="17812" spans="20:20" x14ac:dyDescent="0.3">
      <c r="T17812"/>
    </row>
    <row r="17813" spans="20:20" x14ac:dyDescent="0.3">
      <c r="T17813"/>
    </row>
    <row r="17814" spans="20:20" x14ac:dyDescent="0.3">
      <c r="T17814"/>
    </row>
    <row r="17815" spans="20:20" x14ac:dyDescent="0.3">
      <c r="T17815"/>
    </row>
    <row r="17816" spans="20:20" x14ac:dyDescent="0.3">
      <c r="T17816"/>
    </row>
    <row r="17817" spans="20:20" x14ac:dyDescent="0.3">
      <c r="T17817"/>
    </row>
    <row r="17818" spans="20:20" x14ac:dyDescent="0.3">
      <c r="T17818"/>
    </row>
    <row r="17819" spans="20:20" x14ac:dyDescent="0.3">
      <c r="T17819"/>
    </row>
    <row r="17820" spans="20:20" x14ac:dyDescent="0.3">
      <c r="T17820"/>
    </row>
    <row r="17821" spans="20:20" x14ac:dyDescent="0.3">
      <c r="T17821"/>
    </row>
    <row r="17822" spans="20:20" x14ac:dyDescent="0.3">
      <c r="T17822"/>
    </row>
    <row r="17823" spans="20:20" x14ac:dyDescent="0.3">
      <c r="T17823"/>
    </row>
    <row r="17824" spans="20:20" x14ac:dyDescent="0.3">
      <c r="T17824"/>
    </row>
    <row r="17825" spans="20:20" x14ac:dyDescent="0.3">
      <c r="T17825"/>
    </row>
    <row r="17826" spans="20:20" x14ac:dyDescent="0.3">
      <c r="T17826"/>
    </row>
    <row r="17827" spans="20:20" x14ac:dyDescent="0.3">
      <c r="T17827"/>
    </row>
    <row r="17828" spans="20:20" x14ac:dyDescent="0.3">
      <c r="T17828"/>
    </row>
    <row r="17829" spans="20:20" x14ac:dyDescent="0.3">
      <c r="T17829"/>
    </row>
    <row r="17830" spans="20:20" x14ac:dyDescent="0.3">
      <c r="T17830"/>
    </row>
    <row r="17831" spans="20:20" x14ac:dyDescent="0.3">
      <c r="T17831"/>
    </row>
    <row r="17832" spans="20:20" x14ac:dyDescent="0.3">
      <c r="T17832"/>
    </row>
    <row r="17833" spans="20:20" x14ac:dyDescent="0.3">
      <c r="T17833"/>
    </row>
    <row r="17834" spans="20:20" x14ac:dyDescent="0.3">
      <c r="T17834"/>
    </row>
    <row r="17835" spans="20:20" x14ac:dyDescent="0.3">
      <c r="T17835"/>
    </row>
    <row r="17836" spans="20:20" x14ac:dyDescent="0.3">
      <c r="T17836"/>
    </row>
    <row r="17837" spans="20:20" x14ac:dyDescent="0.3">
      <c r="T17837"/>
    </row>
    <row r="17838" spans="20:20" x14ac:dyDescent="0.3">
      <c r="T17838"/>
    </row>
    <row r="17839" spans="20:20" x14ac:dyDescent="0.3">
      <c r="T17839"/>
    </row>
    <row r="17840" spans="20:20" x14ac:dyDescent="0.3">
      <c r="T17840"/>
    </row>
    <row r="17841" spans="20:20" x14ac:dyDescent="0.3">
      <c r="T17841"/>
    </row>
    <row r="17842" spans="20:20" x14ac:dyDescent="0.3">
      <c r="T17842"/>
    </row>
    <row r="17843" spans="20:20" x14ac:dyDescent="0.3">
      <c r="T17843"/>
    </row>
    <row r="17844" spans="20:20" x14ac:dyDescent="0.3">
      <c r="T17844"/>
    </row>
    <row r="17845" spans="20:20" x14ac:dyDescent="0.3">
      <c r="T17845"/>
    </row>
    <row r="17846" spans="20:20" x14ac:dyDescent="0.3">
      <c r="T17846"/>
    </row>
    <row r="17847" spans="20:20" x14ac:dyDescent="0.3">
      <c r="T17847"/>
    </row>
    <row r="17848" spans="20:20" x14ac:dyDescent="0.3">
      <c r="T17848"/>
    </row>
    <row r="17849" spans="20:20" x14ac:dyDescent="0.3">
      <c r="T17849"/>
    </row>
    <row r="17850" spans="20:20" x14ac:dyDescent="0.3">
      <c r="T17850"/>
    </row>
    <row r="17851" spans="20:20" x14ac:dyDescent="0.3">
      <c r="T17851"/>
    </row>
    <row r="17852" spans="20:20" x14ac:dyDescent="0.3">
      <c r="T17852"/>
    </row>
    <row r="17853" spans="20:20" x14ac:dyDescent="0.3">
      <c r="T17853"/>
    </row>
    <row r="17854" spans="20:20" x14ac:dyDescent="0.3">
      <c r="T17854"/>
    </row>
    <row r="17855" spans="20:20" x14ac:dyDescent="0.3">
      <c r="T17855"/>
    </row>
    <row r="17856" spans="20:20" x14ac:dyDescent="0.3">
      <c r="T17856"/>
    </row>
    <row r="17857" spans="20:20" x14ac:dyDescent="0.3">
      <c r="T17857"/>
    </row>
    <row r="17858" spans="20:20" x14ac:dyDescent="0.3">
      <c r="T17858"/>
    </row>
    <row r="17859" spans="20:20" x14ac:dyDescent="0.3">
      <c r="T17859"/>
    </row>
    <row r="17860" spans="20:20" x14ac:dyDescent="0.3">
      <c r="T17860"/>
    </row>
    <row r="17861" spans="20:20" x14ac:dyDescent="0.3">
      <c r="T17861"/>
    </row>
    <row r="17862" spans="20:20" x14ac:dyDescent="0.3">
      <c r="T17862"/>
    </row>
    <row r="17863" spans="20:20" x14ac:dyDescent="0.3">
      <c r="T17863"/>
    </row>
    <row r="17864" spans="20:20" x14ac:dyDescent="0.3">
      <c r="T17864"/>
    </row>
    <row r="17865" spans="20:20" x14ac:dyDescent="0.3">
      <c r="T17865"/>
    </row>
    <row r="17866" spans="20:20" x14ac:dyDescent="0.3">
      <c r="T17866"/>
    </row>
    <row r="17867" spans="20:20" x14ac:dyDescent="0.3">
      <c r="T17867"/>
    </row>
    <row r="17868" spans="20:20" x14ac:dyDescent="0.3">
      <c r="T17868"/>
    </row>
    <row r="17869" spans="20:20" x14ac:dyDescent="0.3">
      <c r="T17869"/>
    </row>
    <row r="17870" spans="20:20" x14ac:dyDescent="0.3">
      <c r="T17870"/>
    </row>
    <row r="17871" spans="20:20" x14ac:dyDescent="0.3">
      <c r="T17871"/>
    </row>
    <row r="17872" spans="20:20" x14ac:dyDescent="0.3">
      <c r="T17872"/>
    </row>
    <row r="17873" spans="20:20" x14ac:dyDescent="0.3">
      <c r="T17873"/>
    </row>
    <row r="17874" spans="20:20" x14ac:dyDescent="0.3">
      <c r="T17874"/>
    </row>
    <row r="17875" spans="20:20" x14ac:dyDescent="0.3">
      <c r="T17875"/>
    </row>
    <row r="17876" spans="20:20" x14ac:dyDescent="0.3">
      <c r="T17876"/>
    </row>
    <row r="17877" spans="20:20" x14ac:dyDescent="0.3">
      <c r="T17877"/>
    </row>
    <row r="17878" spans="20:20" x14ac:dyDescent="0.3">
      <c r="T17878"/>
    </row>
    <row r="17879" spans="20:20" x14ac:dyDescent="0.3">
      <c r="T17879"/>
    </row>
    <row r="17880" spans="20:20" x14ac:dyDescent="0.3">
      <c r="T17880"/>
    </row>
    <row r="17881" spans="20:20" x14ac:dyDescent="0.3">
      <c r="T17881"/>
    </row>
    <row r="17882" spans="20:20" x14ac:dyDescent="0.3">
      <c r="T17882"/>
    </row>
    <row r="17883" spans="20:20" x14ac:dyDescent="0.3">
      <c r="T17883"/>
    </row>
    <row r="17884" spans="20:20" x14ac:dyDescent="0.3">
      <c r="T17884"/>
    </row>
    <row r="17885" spans="20:20" x14ac:dyDescent="0.3">
      <c r="T17885"/>
    </row>
    <row r="17886" spans="20:20" x14ac:dyDescent="0.3">
      <c r="T17886"/>
    </row>
    <row r="17887" spans="20:20" x14ac:dyDescent="0.3">
      <c r="T17887"/>
    </row>
    <row r="17888" spans="20:20" x14ac:dyDescent="0.3">
      <c r="T17888"/>
    </row>
    <row r="17889" spans="20:20" x14ac:dyDescent="0.3">
      <c r="T17889"/>
    </row>
    <row r="17890" spans="20:20" x14ac:dyDescent="0.3">
      <c r="T17890"/>
    </row>
    <row r="17891" spans="20:20" x14ac:dyDescent="0.3">
      <c r="T17891"/>
    </row>
    <row r="17892" spans="20:20" x14ac:dyDescent="0.3">
      <c r="T17892"/>
    </row>
    <row r="17893" spans="20:20" x14ac:dyDescent="0.3">
      <c r="T17893"/>
    </row>
    <row r="17894" spans="20:20" x14ac:dyDescent="0.3">
      <c r="T17894"/>
    </row>
    <row r="17895" spans="20:20" x14ac:dyDescent="0.3">
      <c r="T17895"/>
    </row>
    <row r="17896" spans="20:20" x14ac:dyDescent="0.3">
      <c r="T17896"/>
    </row>
    <row r="17897" spans="20:20" x14ac:dyDescent="0.3">
      <c r="T17897"/>
    </row>
    <row r="17898" spans="20:20" x14ac:dyDescent="0.3">
      <c r="T17898"/>
    </row>
    <row r="17899" spans="20:20" x14ac:dyDescent="0.3">
      <c r="T17899"/>
    </row>
    <row r="17900" spans="20:20" x14ac:dyDescent="0.3">
      <c r="T17900"/>
    </row>
    <row r="17901" spans="20:20" x14ac:dyDescent="0.3">
      <c r="T17901"/>
    </row>
    <row r="17902" spans="20:20" x14ac:dyDescent="0.3">
      <c r="T17902"/>
    </row>
    <row r="17903" spans="20:20" x14ac:dyDescent="0.3">
      <c r="T17903"/>
    </row>
    <row r="17904" spans="20:20" x14ac:dyDescent="0.3">
      <c r="T17904"/>
    </row>
    <row r="17905" spans="20:20" x14ac:dyDescent="0.3">
      <c r="T17905"/>
    </row>
    <row r="17906" spans="20:20" x14ac:dyDescent="0.3">
      <c r="T17906"/>
    </row>
    <row r="17907" spans="20:20" x14ac:dyDescent="0.3">
      <c r="T17907"/>
    </row>
    <row r="17908" spans="20:20" x14ac:dyDescent="0.3">
      <c r="T17908"/>
    </row>
    <row r="17909" spans="20:20" x14ac:dyDescent="0.3">
      <c r="T17909"/>
    </row>
    <row r="17910" spans="20:20" x14ac:dyDescent="0.3">
      <c r="T17910"/>
    </row>
    <row r="17911" spans="20:20" x14ac:dyDescent="0.3">
      <c r="T17911"/>
    </row>
    <row r="17912" spans="20:20" x14ac:dyDescent="0.3">
      <c r="T17912"/>
    </row>
    <row r="17913" spans="20:20" x14ac:dyDescent="0.3">
      <c r="T17913"/>
    </row>
    <row r="17914" spans="20:20" x14ac:dyDescent="0.3">
      <c r="T17914"/>
    </row>
    <row r="17915" spans="20:20" x14ac:dyDescent="0.3">
      <c r="T17915"/>
    </row>
    <row r="17916" spans="20:20" x14ac:dyDescent="0.3">
      <c r="T17916"/>
    </row>
    <row r="17917" spans="20:20" x14ac:dyDescent="0.3">
      <c r="T17917"/>
    </row>
    <row r="17918" spans="20:20" x14ac:dyDescent="0.3">
      <c r="T17918"/>
    </row>
    <row r="17919" spans="20:20" x14ac:dyDescent="0.3">
      <c r="T17919"/>
    </row>
    <row r="17920" spans="20:20" x14ac:dyDescent="0.3">
      <c r="T17920"/>
    </row>
    <row r="17921" spans="20:20" x14ac:dyDescent="0.3">
      <c r="T17921"/>
    </row>
    <row r="17922" spans="20:20" x14ac:dyDescent="0.3">
      <c r="T17922"/>
    </row>
    <row r="17923" spans="20:20" x14ac:dyDescent="0.3">
      <c r="T17923"/>
    </row>
    <row r="17924" spans="20:20" x14ac:dyDescent="0.3">
      <c r="T17924"/>
    </row>
    <row r="17925" spans="20:20" x14ac:dyDescent="0.3">
      <c r="T17925"/>
    </row>
    <row r="17926" spans="20:20" x14ac:dyDescent="0.3">
      <c r="T17926"/>
    </row>
    <row r="17927" spans="20:20" x14ac:dyDescent="0.3">
      <c r="T17927"/>
    </row>
    <row r="17928" spans="20:20" x14ac:dyDescent="0.3">
      <c r="T17928"/>
    </row>
    <row r="17929" spans="20:20" x14ac:dyDescent="0.3">
      <c r="T17929"/>
    </row>
    <row r="17930" spans="20:20" x14ac:dyDescent="0.3">
      <c r="T17930"/>
    </row>
    <row r="17931" spans="20:20" x14ac:dyDescent="0.3">
      <c r="T17931"/>
    </row>
    <row r="17932" spans="20:20" x14ac:dyDescent="0.3">
      <c r="T17932"/>
    </row>
    <row r="17933" spans="20:20" x14ac:dyDescent="0.3">
      <c r="T17933"/>
    </row>
    <row r="17934" spans="20:20" x14ac:dyDescent="0.3">
      <c r="T17934"/>
    </row>
    <row r="17935" spans="20:20" x14ac:dyDescent="0.3">
      <c r="T17935"/>
    </row>
    <row r="17936" spans="20:20" x14ac:dyDescent="0.3">
      <c r="T17936"/>
    </row>
    <row r="17937" spans="20:20" x14ac:dyDescent="0.3">
      <c r="T17937"/>
    </row>
    <row r="17938" spans="20:20" x14ac:dyDescent="0.3">
      <c r="T17938"/>
    </row>
    <row r="17939" spans="20:20" x14ac:dyDescent="0.3">
      <c r="T17939"/>
    </row>
    <row r="17940" spans="20:20" x14ac:dyDescent="0.3">
      <c r="T17940"/>
    </row>
    <row r="17941" spans="20:20" x14ac:dyDescent="0.3">
      <c r="T17941"/>
    </row>
    <row r="17942" spans="20:20" x14ac:dyDescent="0.3">
      <c r="T17942"/>
    </row>
    <row r="17943" spans="20:20" x14ac:dyDescent="0.3">
      <c r="T17943"/>
    </row>
    <row r="17944" spans="20:20" x14ac:dyDescent="0.3">
      <c r="T17944"/>
    </row>
    <row r="17945" spans="20:20" x14ac:dyDescent="0.3">
      <c r="T17945"/>
    </row>
    <row r="17946" spans="20:20" x14ac:dyDescent="0.3">
      <c r="T17946"/>
    </row>
    <row r="17947" spans="20:20" x14ac:dyDescent="0.3">
      <c r="T17947"/>
    </row>
    <row r="17948" spans="20:20" x14ac:dyDescent="0.3">
      <c r="T17948"/>
    </row>
    <row r="17949" spans="20:20" x14ac:dyDescent="0.3">
      <c r="T17949"/>
    </row>
    <row r="17950" spans="20:20" x14ac:dyDescent="0.3">
      <c r="T17950"/>
    </row>
    <row r="17951" spans="20:20" x14ac:dyDescent="0.3">
      <c r="T17951"/>
    </row>
    <row r="17952" spans="20:20" x14ac:dyDescent="0.3">
      <c r="T17952"/>
    </row>
    <row r="17953" spans="20:20" x14ac:dyDescent="0.3">
      <c r="T17953"/>
    </row>
    <row r="17954" spans="20:20" x14ac:dyDescent="0.3">
      <c r="T17954"/>
    </row>
    <row r="17955" spans="20:20" x14ac:dyDescent="0.3">
      <c r="T17955"/>
    </row>
    <row r="17956" spans="20:20" x14ac:dyDescent="0.3">
      <c r="T17956"/>
    </row>
    <row r="17957" spans="20:20" x14ac:dyDescent="0.3">
      <c r="T17957"/>
    </row>
    <row r="17958" spans="20:20" x14ac:dyDescent="0.3">
      <c r="T17958"/>
    </row>
    <row r="17959" spans="20:20" x14ac:dyDescent="0.3">
      <c r="T17959"/>
    </row>
    <row r="17960" spans="20:20" x14ac:dyDescent="0.3">
      <c r="T17960"/>
    </row>
    <row r="17961" spans="20:20" x14ac:dyDescent="0.3">
      <c r="T17961"/>
    </row>
    <row r="17962" spans="20:20" x14ac:dyDescent="0.3">
      <c r="T17962"/>
    </row>
    <row r="17963" spans="20:20" x14ac:dyDescent="0.3">
      <c r="T17963"/>
    </row>
    <row r="17964" spans="20:20" x14ac:dyDescent="0.3">
      <c r="T17964"/>
    </row>
    <row r="17965" spans="20:20" x14ac:dyDescent="0.3">
      <c r="T17965"/>
    </row>
    <row r="17966" spans="20:20" x14ac:dyDescent="0.3">
      <c r="T17966"/>
    </row>
    <row r="17967" spans="20:20" x14ac:dyDescent="0.3">
      <c r="T17967"/>
    </row>
    <row r="17968" spans="20:20" x14ac:dyDescent="0.3">
      <c r="T17968"/>
    </row>
    <row r="17969" spans="20:20" x14ac:dyDescent="0.3">
      <c r="T17969"/>
    </row>
    <row r="17970" spans="20:20" x14ac:dyDescent="0.3">
      <c r="T17970"/>
    </row>
    <row r="17971" spans="20:20" x14ac:dyDescent="0.3">
      <c r="T17971"/>
    </row>
    <row r="17972" spans="20:20" x14ac:dyDescent="0.3">
      <c r="T17972"/>
    </row>
    <row r="17973" spans="20:20" x14ac:dyDescent="0.3">
      <c r="T17973"/>
    </row>
    <row r="17974" spans="20:20" x14ac:dyDescent="0.3">
      <c r="T17974"/>
    </row>
    <row r="17975" spans="20:20" x14ac:dyDescent="0.3">
      <c r="T17975"/>
    </row>
    <row r="17976" spans="20:20" x14ac:dyDescent="0.3">
      <c r="T17976"/>
    </row>
    <row r="17977" spans="20:20" x14ac:dyDescent="0.3">
      <c r="T17977"/>
    </row>
    <row r="17978" spans="20:20" x14ac:dyDescent="0.3">
      <c r="T17978"/>
    </row>
    <row r="17979" spans="20:20" x14ac:dyDescent="0.3">
      <c r="T17979"/>
    </row>
    <row r="17980" spans="20:20" x14ac:dyDescent="0.3">
      <c r="T17980"/>
    </row>
    <row r="17981" spans="20:20" x14ac:dyDescent="0.3">
      <c r="T17981"/>
    </row>
    <row r="17982" spans="20:20" x14ac:dyDescent="0.3">
      <c r="T17982"/>
    </row>
    <row r="17983" spans="20:20" x14ac:dyDescent="0.3">
      <c r="T17983"/>
    </row>
    <row r="17984" spans="20:20" x14ac:dyDescent="0.3">
      <c r="T17984"/>
    </row>
    <row r="17985" spans="20:20" x14ac:dyDescent="0.3">
      <c r="T17985"/>
    </row>
    <row r="17986" spans="20:20" x14ac:dyDescent="0.3">
      <c r="T17986"/>
    </row>
    <row r="17987" spans="20:20" x14ac:dyDescent="0.3">
      <c r="T17987"/>
    </row>
    <row r="17988" spans="20:20" x14ac:dyDescent="0.3">
      <c r="T17988"/>
    </row>
    <row r="17989" spans="20:20" x14ac:dyDescent="0.3">
      <c r="T17989"/>
    </row>
    <row r="17990" spans="20:20" x14ac:dyDescent="0.3">
      <c r="T17990"/>
    </row>
    <row r="17991" spans="20:20" x14ac:dyDescent="0.3">
      <c r="T17991"/>
    </row>
    <row r="17992" spans="20:20" x14ac:dyDescent="0.3">
      <c r="T17992"/>
    </row>
    <row r="17993" spans="20:20" x14ac:dyDescent="0.3">
      <c r="T17993"/>
    </row>
    <row r="17994" spans="20:20" x14ac:dyDescent="0.3">
      <c r="T17994"/>
    </row>
    <row r="17995" spans="20:20" x14ac:dyDescent="0.3">
      <c r="T17995"/>
    </row>
    <row r="17996" spans="20:20" x14ac:dyDescent="0.3">
      <c r="T17996"/>
    </row>
    <row r="17997" spans="20:20" x14ac:dyDescent="0.3">
      <c r="T17997"/>
    </row>
    <row r="17998" spans="20:20" x14ac:dyDescent="0.3">
      <c r="T17998"/>
    </row>
    <row r="17999" spans="20:20" x14ac:dyDescent="0.3">
      <c r="T17999"/>
    </row>
    <row r="18000" spans="20:20" x14ac:dyDescent="0.3">
      <c r="T18000"/>
    </row>
    <row r="18001" spans="20:20" x14ac:dyDescent="0.3">
      <c r="T18001"/>
    </row>
    <row r="18002" spans="20:20" x14ac:dyDescent="0.3">
      <c r="T18002"/>
    </row>
    <row r="18003" spans="20:20" x14ac:dyDescent="0.3">
      <c r="T18003"/>
    </row>
    <row r="18004" spans="20:20" x14ac:dyDescent="0.3">
      <c r="T18004"/>
    </row>
    <row r="18005" spans="20:20" x14ac:dyDescent="0.3">
      <c r="T18005"/>
    </row>
    <row r="18006" spans="20:20" x14ac:dyDescent="0.3">
      <c r="T18006"/>
    </row>
    <row r="18007" spans="20:20" x14ac:dyDescent="0.3">
      <c r="T18007"/>
    </row>
    <row r="18008" spans="20:20" x14ac:dyDescent="0.3">
      <c r="T18008"/>
    </row>
    <row r="18009" spans="20:20" x14ac:dyDescent="0.3">
      <c r="T18009"/>
    </row>
    <row r="18010" spans="20:20" x14ac:dyDescent="0.3">
      <c r="T18010"/>
    </row>
    <row r="18011" spans="20:20" x14ac:dyDescent="0.3">
      <c r="T18011"/>
    </row>
    <row r="18012" spans="20:20" x14ac:dyDescent="0.3">
      <c r="T18012"/>
    </row>
    <row r="18013" spans="20:20" x14ac:dyDescent="0.3">
      <c r="T18013"/>
    </row>
    <row r="18014" spans="20:20" x14ac:dyDescent="0.3">
      <c r="T18014"/>
    </row>
    <row r="18015" spans="20:20" x14ac:dyDescent="0.3">
      <c r="T18015"/>
    </row>
    <row r="18016" spans="20:20" x14ac:dyDescent="0.3">
      <c r="T18016"/>
    </row>
    <row r="18017" spans="20:20" x14ac:dyDescent="0.3">
      <c r="T18017"/>
    </row>
    <row r="18018" spans="20:20" x14ac:dyDescent="0.3">
      <c r="T18018"/>
    </row>
    <row r="18019" spans="20:20" x14ac:dyDescent="0.3">
      <c r="T18019"/>
    </row>
    <row r="18020" spans="20:20" x14ac:dyDescent="0.3">
      <c r="T18020"/>
    </row>
    <row r="18021" spans="20:20" x14ac:dyDescent="0.3">
      <c r="T18021"/>
    </row>
    <row r="18022" spans="20:20" x14ac:dyDescent="0.3">
      <c r="T18022"/>
    </row>
    <row r="18023" spans="20:20" x14ac:dyDescent="0.3">
      <c r="T18023"/>
    </row>
    <row r="18024" spans="20:20" x14ac:dyDescent="0.3">
      <c r="T18024"/>
    </row>
    <row r="18025" spans="20:20" x14ac:dyDescent="0.3">
      <c r="T18025"/>
    </row>
    <row r="18026" spans="20:20" x14ac:dyDescent="0.3">
      <c r="T18026"/>
    </row>
    <row r="18027" spans="20:20" x14ac:dyDescent="0.3">
      <c r="T18027"/>
    </row>
    <row r="18028" spans="20:20" x14ac:dyDescent="0.3">
      <c r="T18028"/>
    </row>
    <row r="18029" spans="20:20" x14ac:dyDescent="0.3">
      <c r="T18029"/>
    </row>
    <row r="18030" spans="20:20" x14ac:dyDescent="0.3">
      <c r="T18030"/>
    </row>
    <row r="18031" spans="20:20" x14ac:dyDescent="0.3">
      <c r="T18031"/>
    </row>
    <row r="18032" spans="20:20" x14ac:dyDescent="0.3">
      <c r="T18032"/>
    </row>
    <row r="18033" spans="20:20" x14ac:dyDescent="0.3">
      <c r="T18033"/>
    </row>
    <row r="18034" spans="20:20" x14ac:dyDescent="0.3">
      <c r="T18034"/>
    </row>
    <row r="18035" spans="20:20" x14ac:dyDescent="0.3">
      <c r="T18035"/>
    </row>
    <row r="18036" spans="20:20" x14ac:dyDescent="0.3">
      <c r="T18036"/>
    </row>
    <row r="18037" spans="20:20" x14ac:dyDescent="0.3">
      <c r="T18037"/>
    </row>
    <row r="18038" spans="20:20" x14ac:dyDescent="0.3">
      <c r="T18038"/>
    </row>
    <row r="18039" spans="20:20" x14ac:dyDescent="0.3">
      <c r="T18039"/>
    </row>
    <row r="18040" spans="20:20" x14ac:dyDescent="0.3">
      <c r="T18040"/>
    </row>
    <row r="18041" spans="20:20" x14ac:dyDescent="0.3">
      <c r="T18041"/>
    </row>
    <row r="18042" spans="20:20" x14ac:dyDescent="0.3">
      <c r="T18042"/>
    </row>
    <row r="18043" spans="20:20" x14ac:dyDescent="0.3">
      <c r="T18043"/>
    </row>
    <row r="18044" spans="20:20" x14ac:dyDescent="0.3">
      <c r="T18044"/>
    </row>
    <row r="18045" spans="20:20" x14ac:dyDescent="0.3">
      <c r="T18045"/>
    </row>
    <row r="18046" spans="20:20" x14ac:dyDescent="0.3">
      <c r="T18046"/>
    </row>
    <row r="18047" spans="20:20" x14ac:dyDescent="0.3">
      <c r="T18047"/>
    </row>
    <row r="18048" spans="20:20" x14ac:dyDescent="0.3">
      <c r="T18048"/>
    </row>
    <row r="18049" spans="20:20" x14ac:dyDescent="0.3">
      <c r="T18049"/>
    </row>
    <row r="18050" spans="20:20" x14ac:dyDescent="0.3">
      <c r="T18050"/>
    </row>
    <row r="18051" spans="20:20" x14ac:dyDescent="0.3">
      <c r="T18051"/>
    </row>
    <row r="18052" spans="20:20" x14ac:dyDescent="0.3">
      <c r="T18052"/>
    </row>
    <row r="18053" spans="20:20" x14ac:dyDescent="0.3">
      <c r="T18053"/>
    </row>
    <row r="18054" spans="20:20" x14ac:dyDescent="0.3">
      <c r="T18054"/>
    </row>
    <row r="18055" spans="20:20" x14ac:dyDescent="0.3">
      <c r="T18055"/>
    </row>
    <row r="18056" spans="20:20" x14ac:dyDescent="0.3">
      <c r="T18056"/>
    </row>
    <row r="18057" spans="20:20" x14ac:dyDescent="0.3">
      <c r="T18057"/>
    </row>
    <row r="18058" spans="20:20" x14ac:dyDescent="0.3">
      <c r="T18058"/>
    </row>
    <row r="18059" spans="20:20" x14ac:dyDescent="0.3">
      <c r="T18059"/>
    </row>
    <row r="18060" spans="20:20" x14ac:dyDescent="0.3">
      <c r="T18060"/>
    </row>
    <row r="18061" spans="20:20" x14ac:dyDescent="0.3">
      <c r="T18061"/>
    </row>
    <row r="18062" spans="20:20" x14ac:dyDescent="0.3">
      <c r="T18062"/>
    </row>
    <row r="18063" spans="20:20" x14ac:dyDescent="0.3">
      <c r="T18063"/>
    </row>
    <row r="18064" spans="20:20" x14ac:dyDescent="0.3">
      <c r="T18064"/>
    </row>
    <row r="18065" spans="20:20" x14ac:dyDescent="0.3">
      <c r="T18065"/>
    </row>
    <row r="18066" spans="20:20" x14ac:dyDescent="0.3">
      <c r="T18066"/>
    </row>
    <row r="18067" spans="20:20" x14ac:dyDescent="0.3">
      <c r="T18067"/>
    </row>
    <row r="18068" spans="20:20" x14ac:dyDescent="0.3">
      <c r="T18068"/>
    </row>
    <row r="18069" spans="20:20" x14ac:dyDescent="0.3">
      <c r="T18069"/>
    </row>
    <row r="18070" spans="20:20" x14ac:dyDescent="0.3">
      <c r="T18070"/>
    </row>
    <row r="18071" spans="20:20" x14ac:dyDescent="0.3">
      <c r="T18071"/>
    </row>
    <row r="18072" spans="20:20" x14ac:dyDescent="0.3">
      <c r="T18072"/>
    </row>
    <row r="18073" spans="20:20" x14ac:dyDescent="0.3">
      <c r="T18073"/>
    </row>
    <row r="18074" spans="20:20" x14ac:dyDescent="0.3">
      <c r="T18074"/>
    </row>
    <row r="18075" spans="20:20" x14ac:dyDescent="0.3">
      <c r="T18075"/>
    </row>
    <row r="18076" spans="20:20" x14ac:dyDescent="0.3">
      <c r="T18076"/>
    </row>
    <row r="18077" spans="20:20" x14ac:dyDescent="0.3">
      <c r="T18077"/>
    </row>
    <row r="18078" spans="20:20" x14ac:dyDescent="0.3">
      <c r="T18078"/>
    </row>
    <row r="18079" spans="20:20" x14ac:dyDescent="0.3">
      <c r="T18079"/>
    </row>
    <row r="18080" spans="20:20" x14ac:dyDescent="0.3">
      <c r="T18080"/>
    </row>
    <row r="18081" spans="20:20" x14ac:dyDescent="0.3">
      <c r="T18081"/>
    </row>
    <row r="18082" spans="20:20" x14ac:dyDescent="0.3">
      <c r="T18082"/>
    </row>
    <row r="18083" spans="20:20" x14ac:dyDescent="0.3">
      <c r="T18083"/>
    </row>
    <row r="18084" spans="20:20" x14ac:dyDescent="0.3">
      <c r="T18084"/>
    </row>
    <row r="18085" spans="20:20" x14ac:dyDescent="0.3">
      <c r="T18085"/>
    </row>
    <row r="18086" spans="20:20" x14ac:dyDescent="0.3">
      <c r="T18086"/>
    </row>
    <row r="18087" spans="20:20" x14ac:dyDescent="0.3">
      <c r="T18087"/>
    </row>
    <row r="18088" spans="20:20" x14ac:dyDescent="0.3">
      <c r="T18088"/>
    </row>
    <row r="18089" spans="20:20" x14ac:dyDescent="0.3">
      <c r="T18089"/>
    </row>
    <row r="18090" spans="20:20" x14ac:dyDescent="0.3">
      <c r="T18090"/>
    </row>
    <row r="18091" spans="20:20" x14ac:dyDescent="0.3">
      <c r="T18091"/>
    </row>
    <row r="18092" spans="20:20" x14ac:dyDescent="0.3">
      <c r="T18092"/>
    </row>
    <row r="18093" spans="20:20" x14ac:dyDescent="0.3">
      <c r="T18093"/>
    </row>
    <row r="18094" spans="20:20" x14ac:dyDescent="0.3">
      <c r="T18094"/>
    </row>
    <row r="18095" spans="20:20" x14ac:dyDescent="0.3">
      <c r="T18095"/>
    </row>
    <row r="18096" spans="20:20" x14ac:dyDescent="0.3">
      <c r="T18096"/>
    </row>
    <row r="18097" spans="20:20" x14ac:dyDescent="0.3">
      <c r="T18097"/>
    </row>
    <row r="18098" spans="20:20" x14ac:dyDescent="0.3">
      <c r="T18098"/>
    </row>
    <row r="18099" spans="20:20" x14ac:dyDescent="0.3">
      <c r="T18099"/>
    </row>
    <row r="18100" spans="20:20" x14ac:dyDescent="0.3">
      <c r="T18100"/>
    </row>
    <row r="18101" spans="20:20" x14ac:dyDescent="0.3">
      <c r="T18101"/>
    </row>
    <row r="18102" spans="20:20" x14ac:dyDescent="0.3">
      <c r="T18102"/>
    </row>
    <row r="18103" spans="20:20" x14ac:dyDescent="0.3">
      <c r="T18103"/>
    </row>
    <row r="18104" spans="20:20" x14ac:dyDescent="0.3">
      <c r="T18104"/>
    </row>
    <row r="18105" spans="20:20" x14ac:dyDescent="0.3">
      <c r="T18105"/>
    </row>
    <row r="18106" spans="20:20" x14ac:dyDescent="0.3">
      <c r="T18106"/>
    </row>
    <row r="18107" spans="20:20" x14ac:dyDescent="0.3">
      <c r="T18107"/>
    </row>
    <row r="18108" spans="20:20" x14ac:dyDescent="0.3">
      <c r="T18108"/>
    </row>
    <row r="18109" spans="20:20" x14ac:dyDescent="0.3">
      <c r="T18109"/>
    </row>
    <row r="18110" spans="20:20" x14ac:dyDescent="0.3">
      <c r="T18110"/>
    </row>
    <row r="18111" spans="20:20" x14ac:dyDescent="0.3">
      <c r="T18111"/>
    </row>
    <row r="18112" spans="20:20" x14ac:dyDescent="0.3">
      <c r="T18112"/>
    </row>
    <row r="18113" spans="20:20" x14ac:dyDescent="0.3">
      <c r="T18113"/>
    </row>
    <row r="18114" spans="20:20" x14ac:dyDescent="0.3">
      <c r="T18114"/>
    </row>
    <row r="18115" spans="20:20" x14ac:dyDescent="0.3">
      <c r="T18115"/>
    </row>
    <row r="18116" spans="20:20" x14ac:dyDescent="0.3">
      <c r="T18116"/>
    </row>
    <row r="18117" spans="20:20" x14ac:dyDescent="0.3">
      <c r="T18117"/>
    </row>
    <row r="18118" spans="20:20" x14ac:dyDescent="0.3">
      <c r="T18118"/>
    </row>
    <row r="18119" spans="20:20" x14ac:dyDescent="0.3">
      <c r="T18119"/>
    </row>
    <row r="18120" spans="20:20" x14ac:dyDescent="0.3">
      <c r="T18120"/>
    </row>
    <row r="18121" spans="20:20" x14ac:dyDescent="0.3">
      <c r="T18121"/>
    </row>
    <row r="18122" spans="20:20" x14ac:dyDescent="0.3">
      <c r="T18122"/>
    </row>
    <row r="18123" spans="20:20" x14ac:dyDescent="0.3">
      <c r="T18123"/>
    </row>
    <row r="18124" spans="20:20" x14ac:dyDescent="0.3">
      <c r="T18124"/>
    </row>
    <row r="18125" spans="20:20" x14ac:dyDescent="0.3">
      <c r="T18125"/>
    </row>
    <row r="18126" spans="20:20" x14ac:dyDescent="0.3">
      <c r="T18126"/>
    </row>
    <row r="18127" spans="20:20" x14ac:dyDescent="0.3">
      <c r="T18127"/>
    </row>
    <row r="18128" spans="20:20" x14ac:dyDescent="0.3">
      <c r="T18128"/>
    </row>
    <row r="18129" spans="20:20" x14ac:dyDescent="0.3">
      <c r="T18129"/>
    </row>
    <row r="18130" spans="20:20" x14ac:dyDescent="0.3">
      <c r="T18130"/>
    </row>
    <row r="18131" spans="20:20" x14ac:dyDescent="0.3">
      <c r="T18131"/>
    </row>
    <row r="18132" spans="20:20" x14ac:dyDescent="0.3">
      <c r="T18132"/>
    </row>
    <row r="18133" spans="20:20" x14ac:dyDescent="0.3">
      <c r="T18133"/>
    </row>
    <row r="18134" spans="20:20" x14ac:dyDescent="0.3">
      <c r="T18134"/>
    </row>
    <row r="18135" spans="20:20" x14ac:dyDescent="0.3">
      <c r="T18135"/>
    </row>
    <row r="18136" spans="20:20" x14ac:dyDescent="0.3">
      <c r="T18136"/>
    </row>
    <row r="18137" spans="20:20" x14ac:dyDescent="0.3">
      <c r="T18137"/>
    </row>
    <row r="18138" spans="20:20" x14ac:dyDescent="0.3">
      <c r="T18138"/>
    </row>
    <row r="18139" spans="20:20" x14ac:dyDescent="0.3">
      <c r="T18139"/>
    </row>
    <row r="18140" spans="20:20" x14ac:dyDescent="0.3">
      <c r="T18140"/>
    </row>
    <row r="18141" spans="20:20" x14ac:dyDescent="0.3">
      <c r="T18141"/>
    </row>
    <row r="18142" spans="20:20" x14ac:dyDescent="0.3">
      <c r="T18142"/>
    </row>
    <row r="18143" spans="20:20" x14ac:dyDescent="0.3">
      <c r="T18143"/>
    </row>
    <row r="18144" spans="20:20" x14ac:dyDescent="0.3">
      <c r="T18144"/>
    </row>
    <row r="18145" spans="20:20" x14ac:dyDescent="0.3">
      <c r="T18145"/>
    </row>
    <row r="18146" spans="20:20" x14ac:dyDescent="0.3">
      <c r="T18146"/>
    </row>
    <row r="18147" spans="20:20" x14ac:dyDescent="0.3">
      <c r="T18147"/>
    </row>
    <row r="18148" spans="20:20" x14ac:dyDescent="0.3">
      <c r="T18148"/>
    </row>
    <row r="18149" spans="20:20" x14ac:dyDescent="0.3">
      <c r="T18149"/>
    </row>
    <row r="18150" spans="20:20" x14ac:dyDescent="0.3">
      <c r="T18150"/>
    </row>
    <row r="18151" spans="20:20" x14ac:dyDescent="0.3">
      <c r="T18151"/>
    </row>
    <row r="18152" spans="20:20" x14ac:dyDescent="0.3">
      <c r="T18152"/>
    </row>
    <row r="18153" spans="20:20" x14ac:dyDescent="0.3">
      <c r="T18153"/>
    </row>
    <row r="18154" spans="20:20" x14ac:dyDescent="0.3">
      <c r="T18154"/>
    </row>
    <row r="18155" spans="20:20" x14ac:dyDescent="0.3">
      <c r="T18155"/>
    </row>
    <row r="18156" spans="20:20" x14ac:dyDescent="0.3">
      <c r="T18156"/>
    </row>
    <row r="18157" spans="20:20" x14ac:dyDescent="0.3">
      <c r="T18157"/>
    </row>
    <row r="18158" spans="20:20" x14ac:dyDescent="0.3">
      <c r="T18158"/>
    </row>
    <row r="18159" spans="20:20" x14ac:dyDescent="0.3">
      <c r="T18159"/>
    </row>
    <row r="18160" spans="20:20" x14ac:dyDescent="0.3">
      <c r="T18160"/>
    </row>
    <row r="18161" spans="20:20" x14ac:dyDescent="0.3">
      <c r="T18161"/>
    </row>
    <row r="18162" spans="20:20" x14ac:dyDescent="0.3">
      <c r="T18162"/>
    </row>
    <row r="18163" spans="20:20" x14ac:dyDescent="0.3">
      <c r="T18163"/>
    </row>
    <row r="18164" spans="20:20" x14ac:dyDescent="0.3">
      <c r="T18164"/>
    </row>
    <row r="18165" spans="20:20" x14ac:dyDescent="0.3">
      <c r="T18165"/>
    </row>
    <row r="18166" spans="20:20" x14ac:dyDescent="0.3">
      <c r="T18166"/>
    </row>
    <row r="18167" spans="20:20" x14ac:dyDescent="0.3">
      <c r="T18167"/>
    </row>
    <row r="18168" spans="20:20" x14ac:dyDescent="0.3">
      <c r="T18168"/>
    </row>
    <row r="18169" spans="20:20" x14ac:dyDescent="0.3">
      <c r="T18169"/>
    </row>
    <row r="18170" spans="20:20" x14ac:dyDescent="0.3">
      <c r="T18170"/>
    </row>
    <row r="18171" spans="20:20" x14ac:dyDescent="0.3">
      <c r="T18171"/>
    </row>
    <row r="18172" spans="20:20" x14ac:dyDescent="0.3">
      <c r="T18172"/>
    </row>
    <row r="18173" spans="20:20" x14ac:dyDescent="0.3">
      <c r="T18173"/>
    </row>
    <row r="18174" spans="20:20" x14ac:dyDescent="0.3">
      <c r="T18174"/>
    </row>
    <row r="18175" spans="20:20" x14ac:dyDescent="0.3">
      <c r="T18175"/>
    </row>
    <row r="18176" spans="20:20" x14ac:dyDescent="0.3">
      <c r="T18176"/>
    </row>
    <row r="18177" spans="20:20" x14ac:dyDescent="0.3">
      <c r="T18177"/>
    </row>
    <row r="18178" spans="20:20" x14ac:dyDescent="0.3">
      <c r="T18178"/>
    </row>
    <row r="18179" spans="20:20" x14ac:dyDescent="0.3">
      <c r="T18179"/>
    </row>
    <row r="18180" spans="20:20" x14ac:dyDescent="0.3">
      <c r="T18180"/>
    </row>
    <row r="18181" spans="20:20" x14ac:dyDescent="0.3">
      <c r="T18181"/>
    </row>
    <row r="18182" spans="20:20" x14ac:dyDescent="0.3">
      <c r="T18182"/>
    </row>
    <row r="18183" spans="20:20" x14ac:dyDescent="0.3">
      <c r="T18183"/>
    </row>
    <row r="18184" spans="20:20" x14ac:dyDescent="0.3">
      <c r="T18184"/>
    </row>
    <row r="18185" spans="20:20" x14ac:dyDescent="0.3">
      <c r="T18185"/>
    </row>
    <row r="18186" spans="20:20" x14ac:dyDescent="0.3">
      <c r="T18186"/>
    </row>
    <row r="18187" spans="20:20" x14ac:dyDescent="0.3">
      <c r="T18187"/>
    </row>
    <row r="18188" spans="20:20" x14ac:dyDescent="0.3">
      <c r="T18188"/>
    </row>
    <row r="18189" spans="20:20" x14ac:dyDescent="0.3">
      <c r="T18189"/>
    </row>
    <row r="18190" spans="20:20" x14ac:dyDescent="0.3">
      <c r="T18190"/>
    </row>
    <row r="18191" spans="20:20" x14ac:dyDescent="0.3">
      <c r="T18191"/>
    </row>
    <row r="18192" spans="20:20" x14ac:dyDescent="0.3">
      <c r="T18192"/>
    </row>
    <row r="18193" spans="20:20" x14ac:dyDescent="0.3">
      <c r="T18193"/>
    </row>
    <row r="18194" spans="20:20" x14ac:dyDescent="0.3">
      <c r="T18194"/>
    </row>
    <row r="18195" spans="20:20" x14ac:dyDescent="0.3">
      <c r="T18195"/>
    </row>
    <row r="18196" spans="20:20" x14ac:dyDescent="0.3">
      <c r="T18196"/>
    </row>
    <row r="18197" spans="20:20" x14ac:dyDescent="0.3">
      <c r="T18197"/>
    </row>
    <row r="18198" spans="20:20" x14ac:dyDescent="0.3">
      <c r="T18198"/>
    </row>
    <row r="18199" spans="20:20" x14ac:dyDescent="0.3">
      <c r="T18199"/>
    </row>
    <row r="18200" spans="20:20" x14ac:dyDescent="0.3">
      <c r="T18200"/>
    </row>
    <row r="18201" spans="20:20" x14ac:dyDescent="0.3">
      <c r="T18201"/>
    </row>
    <row r="18202" spans="20:20" x14ac:dyDescent="0.3">
      <c r="T18202"/>
    </row>
    <row r="18203" spans="20:20" x14ac:dyDescent="0.3">
      <c r="T18203"/>
    </row>
    <row r="18204" spans="20:20" x14ac:dyDescent="0.3">
      <c r="T18204"/>
    </row>
    <row r="18205" spans="20:20" x14ac:dyDescent="0.3">
      <c r="T18205"/>
    </row>
    <row r="18206" spans="20:20" x14ac:dyDescent="0.3">
      <c r="T18206"/>
    </row>
    <row r="18207" spans="20:20" x14ac:dyDescent="0.3">
      <c r="T18207"/>
    </row>
    <row r="18208" spans="20:20" x14ac:dyDescent="0.3">
      <c r="T18208"/>
    </row>
    <row r="18209" spans="20:20" x14ac:dyDescent="0.3">
      <c r="T18209"/>
    </row>
    <row r="18210" spans="20:20" x14ac:dyDescent="0.3">
      <c r="T18210"/>
    </row>
    <row r="18211" spans="20:20" x14ac:dyDescent="0.3">
      <c r="T18211"/>
    </row>
    <row r="18212" spans="20:20" x14ac:dyDescent="0.3">
      <c r="T18212"/>
    </row>
    <row r="18213" spans="20:20" x14ac:dyDescent="0.3">
      <c r="T18213"/>
    </row>
    <row r="18214" spans="20:20" x14ac:dyDescent="0.3">
      <c r="T18214"/>
    </row>
    <row r="18215" spans="20:20" x14ac:dyDescent="0.3">
      <c r="T18215"/>
    </row>
    <row r="18216" spans="20:20" x14ac:dyDescent="0.3">
      <c r="T18216"/>
    </row>
    <row r="18217" spans="20:20" x14ac:dyDescent="0.3">
      <c r="T18217"/>
    </row>
    <row r="18218" spans="20:20" x14ac:dyDescent="0.3">
      <c r="T18218"/>
    </row>
    <row r="18219" spans="20:20" x14ac:dyDescent="0.3">
      <c r="T18219"/>
    </row>
    <row r="18220" spans="20:20" x14ac:dyDescent="0.3">
      <c r="T18220"/>
    </row>
    <row r="18221" spans="20:20" x14ac:dyDescent="0.3">
      <c r="T18221"/>
    </row>
    <row r="18222" spans="20:20" x14ac:dyDescent="0.3">
      <c r="T18222"/>
    </row>
    <row r="18223" spans="20:20" x14ac:dyDescent="0.3">
      <c r="T18223"/>
    </row>
    <row r="18224" spans="20:20" x14ac:dyDescent="0.3">
      <c r="T18224"/>
    </row>
    <row r="18225" spans="20:20" x14ac:dyDescent="0.3">
      <c r="T18225"/>
    </row>
    <row r="18226" spans="20:20" x14ac:dyDescent="0.3">
      <c r="T18226"/>
    </row>
    <row r="18227" spans="20:20" x14ac:dyDescent="0.3">
      <c r="T18227"/>
    </row>
    <row r="18228" spans="20:20" x14ac:dyDescent="0.3">
      <c r="T18228"/>
    </row>
    <row r="18229" spans="20:20" x14ac:dyDescent="0.3">
      <c r="T18229"/>
    </row>
    <row r="18230" spans="20:20" x14ac:dyDescent="0.3">
      <c r="T18230"/>
    </row>
    <row r="18231" spans="20:20" x14ac:dyDescent="0.3">
      <c r="T18231"/>
    </row>
    <row r="18232" spans="20:20" x14ac:dyDescent="0.3">
      <c r="T18232"/>
    </row>
    <row r="18233" spans="20:20" x14ac:dyDescent="0.3">
      <c r="T18233"/>
    </row>
    <row r="18234" spans="20:20" x14ac:dyDescent="0.3">
      <c r="T18234"/>
    </row>
    <row r="18235" spans="20:20" x14ac:dyDescent="0.3">
      <c r="T18235"/>
    </row>
    <row r="18236" spans="20:20" x14ac:dyDescent="0.3">
      <c r="T18236"/>
    </row>
    <row r="18237" spans="20:20" x14ac:dyDescent="0.3">
      <c r="T18237"/>
    </row>
    <row r="18238" spans="20:20" x14ac:dyDescent="0.3">
      <c r="T18238"/>
    </row>
    <row r="18239" spans="20:20" x14ac:dyDescent="0.3">
      <c r="T18239"/>
    </row>
    <row r="18240" spans="20:20" x14ac:dyDescent="0.3">
      <c r="T18240"/>
    </row>
    <row r="18241" spans="20:20" x14ac:dyDescent="0.3">
      <c r="T18241"/>
    </row>
    <row r="18242" spans="20:20" x14ac:dyDescent="0.3">
      <c r="T18242"/>
    </row>
    <row r="18243" spans="20:20" x14ac:dyDescent="0.3">
      <c r="T18243"/>
    </row>
    <row r="18244" spans="20:20" x14ac:dyDescent="0.3">
      <c r="T18244"/>
    </row>
    <row r="18245" spans="20:20" x14ac:dyDescent="0.3">
      <c r="T18245"/>
    </row>
    <row r="18246" spans="20:20" x14ac:dyDescent="0.3">
      <c r="T18246"/>
    </row>
    <row r="18247" spans="20:20" x14ac:dyDescent="0.3">
      <c r="T18247"/>
    </row>
    <row r="18248" spans="20:20" x14ac:dyDescent="0.3">
      <c r="T18248"/>
    </row>
    <row r="18249" spans="20:20" x14ac:dyDescent="0.3">
      <c r="T18249"/>
    </row>
    <row r="18250" spans="20:20" x14ac:dyDescent="0.3">
      <c r="T18250"/>
    </row>
    <row r="18251" spans="20:20" x14ac:dyDescent="0.3">
      <c r="T18251"/>
    </row>
    <row r="18252" spans="20:20" x14ac:dyDescent="0.3">
      <c r="T18252"/>
    </row>
    <row r="18253" spans="20:20" x14ac:dyDescent="0.3">
      <c r="T18253"/>
    </row>
    <row r="18254" spans="20:20" x14ac:dyDescent="0.3">
      <c r="T18254"/>
    </row>
    <row r="18255" spans="20:20" x14ac:dyDescent="0.3">
      <c r="T18255"/>
    </row>
    <row r="18256" spans="20:20" x14ac:dyDescent="0.3">
      <c r="T18256"/>
    </row>
    <row r="18257" spans="20:20" x14ac:dyDescent="0.3">
      <c r="T18257"/>
    </row>
    <row r="18258" spans="20:20" x14ac:dyDescent="0.3">
      <c r="T18258"/>
    </row>
    <row r="18259" spans="20:20" x14ac:dyDescent="0.3">
      <c r="T18259"/>
    </row>
    <row r="18260" spans="20:20" x14ac:dyDescent="0.3">
      <c r="T18260"/>
    </row>
    <row r="18261" spans="20:20" x14ac:dyDescent="0.3">
      <c r="T18261"/>
    </row>
    <row r="18262" spans="20:20" x14ac:dyDescent="0.3">
      <c r="T18262"/>
    </row>
    <row r="18263" spans="20:20" x14ac:dyDescent="0.3">
      <c r="T18263"/>
    </row>
    <row r="18264" spans="20:20" x14ac:dyDescent="0.3">
      <c r="T18264"/>
    </row>
    <row r="18265" spans="20:20" x14ac:dyDescent="0.3">
      <c r="T18265"/>
    </row>
    <row r="18266" spans="20:20" x14ac:dyDescent="0.3">
      <c r="T18266"/>
    </row>
    <row r="18267" spans="20:20" x14ac:dyDescent="0.3">
      <c r="T18267"/>
    </row>
    <row r="18268" spans="20:20" x14ac:dyDescent="0.3">
      <c r="T18268"/>
    </row>
    <row r="18269" spans="20:20" x14ac:dyDescent="0.3">
      <c r="T18269"/>
    </row>
    <row r="18270" spans="20:20" x14ac:dyDescent="0.3">
      <c r="T18270"/>
    </row>
    <row r="18271" spans="20:20" x14ac:dyDescent="0.3">
      <c r="T18271"/>
    </row>
    <row r="18272" spans="20:20" x14ac:dyDescent="0.3">
      <c r="T18272"/>
    </row>
    <row r="18273" spans="20:20" x14ac:dyDescent="0.3">
      <c r="T18273"/>
    </row>
    <row r="18274" spans="20:20" x14ac:dyDescent="0.3">
      <c r="T18274"/>
    </row>
    <row r="18275" spans="20:20" x14ac:dyDescent="0.3">
      <c r="T18275"/>
    </row>
    <row r="18276" spans="20:20" x14ac:dyDescent="0.3">
      <c r="T18276"/>
    </row>
    <row r="18277" spans="20:20" x14ac:dyDescent="0.3">
      <c r="T18277"/>
    </row>
    <row r="18278" spans="20:20" x14ac:dyDescent="0.3">
      <c r="T18278"/>
    </row>
    <row r="18279" spans="20:20" x14ac:dyDescent="0.3">
      <c r="T18279"/>
    </row>
    <row r="18280" spans="20:20" x14ac:dyDescent="0.3">
      <c r="T18280"/>
    </row>
    <row r="18281" spans="20:20" x14ac:dyDescent="0.3">
      <c r="T18281"/>
    </row>
    <row r="18282" spans="20:20" x14ac:dyDescent="0.3">
      <c r="T18282"/>
    </row>
    <row r="18283" spans="20:20" x14ac:dyDescent="0.3">
      <c r="T18283"/>
    </row>
    <row r="18284" spans="20:20" x14ac:dyDescent="0.3">
      <c r="T18284"/>
    </row>
    <row r="18285" spans="20:20" x14ac:dyDescent="0.3">
      <c r="T18285"/>
    </row>
    <row r="18286" spans="20:20" x14ac:dyDescent="0.3">
      <c r="T18286"/>
    </row>
    <row r="18287" spans="20:20" x14ac:dyDescent="0.3">
      <c r="T18287"/>
    </row>
    <row r="18288" spans="20:20" x14ac:dyDescent="0.3">
      <c r="T18288"/>
    </row>
    <row r="18289" spans="20:20" x14ac:dyDescent="0.3">
      <c r="T18289"/>
    </row>
    <row r="18290" spans="20:20" x14ac:dyDescent="0.3">
      <c r="T18290"/>
    </row>
    <row r="18291" spans="20:20" x14ac:dyDescent="0.3">
      <c r="T18291"/>
    </row>
    <row r="18292" spans="20:20" x14ac:dyDescent="0.3">
      <c r="T18292"/>
    </row>
    <row r="18293" spans="20:20" x14ac:dyDescent="0.3">
      <c r="T18293"/>
    </row>
    <row r="18294" spans="20:20" x14ac:dyDescent="0.3">
      <c r="T18294"/>
    </row>
    <row r="18295" spans="20:20" x14ac:dyDescent="0.3">
      <c r="T18295"/>
    </row>
    <row r="18296" spans="20:20" x14ac:dyDescent="0.3">
      <c r="T18296"/>
    </row>
    <row r="18297" spans="20:20" x14ac:dyDescent="0.3">
      <c r="T18297"/>
    </row>
    <row r="18298" spans="20:20" x14ac:dyDescent="0.3">
      <c r="T18298"/>
    </row>
    <row r="18299" spans="20:20" x14ac:dyDescent="0.3">
      <c r="T18299"/>
    </row>
    <row r="18300" spans="20:20" x14ac:dyDescent="0.3">
      <c r="T18300"/>
    </row>
    <row r="18301" spans="20:20" x14ac:dyDescent="0.3">
      <c r="T18301"/>
    </row>
    <row r="18302" spans="20:20" x14ac:dyDescent="0.3">
      <c r="T18302"/>
    </row>
    <row r="18303" spans="20:20" x14ac:dyDescent="0.3">
      <c r="T18303"/>
    </row>
    <row r="18304" spans="20:20" x14ac:dyDescent="0.3">
      <c r="T18304"/>
    </row>
    <row r="18305" spans="20:20" x14ac:dyDescent="0.3">
      <c r="T18305"/>
    </row>
    <row r="18306" spans="20:20" x14ac:dyDescent="0.3">
      <c r="T18306"/>
    </row>
    <row r="18307" spans="20:20" x14ac:dyDescent="0.3">
      <c r="T18307"/>
    </row>
    <row r="18308" spans="20:20" x14ac:dyDescent="0.3">
      <c r="T18308"/>
    </row>
    <row r="18309" spans="20:20" x14ac:dyDescent="0.3">
      <c r="T18309"/>
    </row>
    <row r="18310" spans="20:20" x14ac:dyDescent="0.3">
      <c r="T18310"/>
    </row>
    <row r="18311" spans="20:20" x14ac:dyDescent="0.3">
      <c r="T18311"/>
    </row>
    <row r="18312" spans="20:20" x14ac:dyDescent="0.3">
      <c r="T18312"/>
    </row>
    <row r="18313" spans="20:20" x14ac:dyDescent="0.3">
      <c r="T18313"/>
    </row>
    <row r="18314" spans="20:20" x14ac:dyDescent="0.3">
      <c r="T18314"/>
    </row>
    <row r="18315" spans="20:20" x14ac:dyDescent="0.3">
      <c r="T18315"/>
    </row>
    <row r="18316" spans="20:20" x14ac:dyDescent="0.3">
      <c r="T18316"/>
    </row>
    <row r="18317" spans="20:20" x14ac:dyDescent="0.3">
      <c r="T18317"/>
    </row>
    <row r="18318" spans="20:20" x14ac:dyDescent="0.3">
      <c r="T18318"/>
    </row>
    <row r="18319" spans="20:20" x14ac:dyDescent="0.3">
      <c r="T18319"/>
    </row>
    <row r="18320" spans="20:20" x14ac:dyDescent="0.3">
      <c r="T18320"/>
    </row>
    <row r="18321" spans="20:20" x14ac:dyDescent="0.3">
      <c r="T18321"/>
    </row>
    <row r="18322" spans="20:20" x14ac:dyDescent="0.3">
      <c r="T18322"/>
    </row>
    <row r="18323" spans="20:20" x14ac:dyDescent="0.3">
      <c r="T18323"/>
    </row>
    <row r="18324" spans="20:20" x14ac:dyDescent="0.3">
      <c r="T18324"/>
    </row>
    <row r="18325" spans="20:20" x14ac:dyDescent="0.3">
      <c r="T18325"/>
    </row>
    <row r="18326" spans="20:20" x14ac:dyDescent="0.3">
      <c r="T18326"/>
    </row>
    <row r="18327" spans="20:20" x14ac:dyDescent="0.3">
      <c r="T18327"/>
    </row>
    <row r="18328" spans="20:20" x14ac:dyDescent="0.3">
      <c r="T18328"/>
    </row>
    <row r="18329" spans="20:20" x14ac:dyDescent="0.3">
      <c r="T18329"/>
    </row>
    <row r="18330" spans="20:20" x14ac:dyDescent="0.3">
      <c r="T18330"/>
    </row>
    <row r="18331" spans="20:20" x14ac:dyDescent="0.3">
      <c r="T18331"/>
    </row>
    <row r="18332" spans="20:20" x14ac:dyDescent="0.3">
      <c r="T18332"/>
    </row>
    <row r="18333" spans="20:20" x14ac:dyDescent="0.3">
      <c r="T18333"/>
    </row>
    <row r="18334" spans="20:20" x14ac:dyDescent="0.3">
      <c r="T18334"/>
    </row>
    <row r="18335" spans="20:20" x14ac:dyDescent="0.3">
      <c r="T18335"/>
    </row>
    <row r="18336" spans="20:20" x14ac:dyDescent="0.3">
      <c r="T18336"/>
    </row>
    <row r="18337" spans="20:20" x14ac:dyDescent="0.3">
      <c r="T18337"/>
    </row>
    <row r="18338" spans="20:20" x14ac:dyDescent="0.3">
      <c r="T18338"/>
    </row>
    <row r="18339" spans="20:20" x14ac:dyDescent="0.3">
      <c r="T18339"/>
    </row>
    <row r="18340" spans="20:20" x14ac:dyDescent="0.3">
      <c r="T18340"/>
    </row>
    <row r="18341" spans="20:20" x14ac:dyDescent="0.3">
      <c r="T18341"/>
    </row>
    <row r="18342" spans="20:20" x14ac:dyDescent="0.3">
      <c r="T18342"/>
    </row>
    <row r="18343" spans="20:20" x14ac:dyDescent="0.3">
      <c r="T18343"/>
    </row>
    <row r="18344" spans="20:20" x14ac:dyDescent="0.3">
      <c r="T18344"/>
    </row>
    <row r="18345" spans="20:20" x14ac:dyDescent="0.3">
      <c r="T18345"/>
    </row>
    <row r="18346" spans="20:20" x14ac:dyDescent="0.3">
      <c r="T18346"/>
    </row>
    <row r="18347" spans="20:20" x14ac:dyDescent="0.3">
      <c r="T18347"/>
    </row>
    <row r="18348" spans="20:20" x14ac:dyDescent="0.3">
      <c r="T18348"/>
    </row>
    <row r="18349" spans="20:20" x14ac:dyDescent="0.3">
      <c r="T18349"/>
    </row>
    <row r="18350" spans="20:20" x14ac:dyDescent="0.3">
      <c r="T18350"/>
    </row>
    <row r="18351" spans="20:20" x14ac:dyDescent="0.3">
      <c r="T18351"/>
    </row>
    <row r="18352" spans="20:20" x14ac:dyDescent="0.3">
      <c r="T18352"/>
    </row>
    <row r="18353" spans="20:20" x14ac:dyDescent="0.3">
      <c r="T18353"/>
    </row>
    <row r="18354" spans="20:20" x14ac:dyDescent="0.3">
      <c r="T18354"/>
    </row>
    <row r="18355" spans="20:20" x14ac:dyDescent="0.3">
      <c r="T18355"/>
    </row>
    <row r="18356" spans="20:20" x14ac:dyDescent="0.3">
      <c r="T18356"/>
    </row>
    <row r="18357" spans="20:20" x14ac:dyDescent="0.3">
      <c r="T18357"/>
    </row>
    <row r="18358" spans="20:20" x14ac:dyDescent="0.3">
      <c r="T18358"/>
    </row>
    <row r="18359" spans="20:20" x14ac:dyDescent="0.3">
      <c r="T18359"/>
    </row>
    <row r="18360" spans="20:20" x14ac:dyDescent="0.3">
      <c r="T18360"/>
    </row>
    <row r="18361" spans="20:20" x14ac:dyDescent="0.3">
      <c r="T18361"/>
    </row>
    <row r="18362" spans="20:20" x14ac:dyDescent="0.3">
      <c r="T18362"/>
    </row>
    <row r="18363" spans="20:20" x14ac:dyDescent="0.3">
      <c r="T18363"/>
    </row>
    <row r="18364" spans="20:20" x14ac:dyDescent="0.3">
      <c r="T18364"/>
    </row>
    <row r="18365" spans="20:20" x14ac:dyDescent="0.3">
      <c r="T18365"/>
    </row>
    <row r="18366" spans="20:20" x14ac:dyDescent="0.3">
      <c r="T18366"/>
    </row>
    <row r="18367" spans="20:20" x14ac:dyDescent="0.3">
      <c r="T18367"/>
    </row>
    <row r="18368" spans="20:20" x14ac:dyDescent="0.3">
      <c r="T18368"/>
    </row>
    <row r="18369" spans="20:20" x14ac:dyDescent="0.3">
      <c r="T18369"/>
    </row>
    <row r="18370" spans="20:20" x14ac:dyDescent="0.3">
      <c r="T18370"/>
    </row>
    <row r="18371" spans="20:20" x14ac:dyDescent="0.3">
      <c r="T18371"/>
    </row>
    <row r="18372" spans="20:20" x14ac:dyDescent="0.3">
      <c r="T18372"/>
    </row>
    <row r="18373" spans="20:20" x14ac:dyDescent="0.3">
      <c r="T18373"/>
    </row>
    <row r="18374" spans="20:20" x14ac:dyDescent="0.3">
      <c r="T18374"/>
    </row>
    <row r="18375" spans="20:20" x14ac:dyDescent="0.3">
      <c r="T18375"/>
    </row>
    <row r="18376" spans="20:20" x14ac:dyDescent="0.3">
      <c r="T18376"/>
    </row>
    <row r="18377" spans="20:20" x14ac:dyDescent="0.3">
      <c r="T18377"/>
    </row>
    <row r="18378" spans="20:20" x14ac:dyDescent="0.3">
      <c r="T18378"/>
    </row>
    <row r="18379" spans="20:20" x14ac:dyDescent="0.3">
      <c r="T18379"/>
    </row>
    <row r="18380" spans="20:20" x14ac:dyDescent="0.3">
      <c r="T18380"/>
    </row>
    <row r="18381" spans="20:20" x14ac:dyDescent="0.3">
      <c r="T18381"/>
    </row>
    <row r="18382" spans="20:20" x14ac:dyDescent="0.3">
      <c r="T18382"/>
    </row>
    <row r="18383" spans="20:20" x14ac:dyDescent="0.3">
      <c r="T18383"/>
    </row>
    <row r="18384" spans="20:20" x14ac:dyDescent="0.3">
      <c r="T18384"/>
    </row>
    <row r="18385" spans="20:20" x14ac:dyDescent="0.3">
      <c r="T18385"/>
    </row>
    <row r="18386" spans="20:20" x14ac:dyDescent="0.3">
      <c r="T18386"/>
    </row>
    <row r="18387" spans="20:20" x14ac:dyDescent="0.3">
      <c r="T18387"/>
    </row>
    <row r="18388" spans="20:20" x14ac:dyDescent="0.3">
      <c r="T18388"/>
    </row>
    <row r="18389" spans="20:20" x14ac:dyDescent="0.3">
      <c r="T18389"/>
    </row>
    <row r="18390" spans="20:20" x14ac:dyDescent="0.3">
      <c r="T18390"/>
    </row>
    <row r="18391" spans="20:20" x14ac:dyDescent="0.3">
      <c r="T18391"/>
    </row>
    <row r="18392" spans="20:20" x14ac:dyDescent="0.3">
      <c r="T18392"/>
    </row>
    <row r="18393" spans="20:20" x14ac:dyDescent="0.3">
      <c r="T18393"/>
    </row>
    <row r="18394" spans="20:20" x14ac:dyDescent="0.3">
      <c r="T18394"/>
    </row>
    <row r="18395" spans="20:20" x14ac:dyDescent="0.3">
      <c r="T18395"/>
    </row>
    <row r="18396" spans="20:20" x14ac:dyDescent="0.3">
      <c r="T18396"/>
    </row>
    <row r="18397" spans="20:20" x14ac:dyDescent="0.3">
      <c r="T18397"/>
    </row>
    <row r="18398" spans="20:20" x14ac:dyDescent="0.3">
      <c r="T18398"/>
    </row>
    <row r="18399" spans="20:20" x14ac:dyDescent="0.3">
      <c r="T18399"/>
    </row>
    <row r="18400" spans="20:20" x14ac:dyDescent="0.3">
      <c r="T18400"/>
    </row>
    <row r="18401" spans="20:20" x14ac:dyDescent="0.3">
      <c r="T18401"/>
    </row>
    <row r="18402" spans="20:20" x14ac:dyDescent="0.3">
      <c r="T18402"/>
    </row>
    <row r="18403" spans="20:20" x14ac:dyDescent="0.3">
      <c r="T18403"/>
    </row>
    <row r="18404" spans="20:20" x14ac:dyDescent="0.3">
      <c r="T18404"/>
    </row>
    <row r="18405" spans="20:20" x14ac:dyDescent="0.3">
      <c r="T18405"/>
    </row>
    <row r="18406" spans="20:20" x14ac:dyDescent="0.3">
      <c r="T18406"/>
    </row>
    <row r="18407" spans="20:20" x14ac:dyDescent="0.3">
      <c r="T18407"/>
    </row>
    <row r="18408" spans="20:20" x14ac:dyDescent="0.3">
      <c r="T18408"/>
    </row>
    <row r="18409" spans="20:20" x14ac:dyDescent="0.3">
      <c r="T18409"/>
    </row>
    <row r="18410" spans="20:20" x14ac:dyDescent="0.3">
      <c r="T18410"/>
    </row>
    <row r="18411" spans="20:20" x14ac:dyDescent="0.3">
      <c r="T18411"/>
    </row>
    <row r="18412" spans="20:20" x14ac:dyDescent="0.3">
      <c r="T18412"/>
    </row>
    <row r="18413" spans="20:20" x14ac:dyDescent="0.3">
      <c r="T18413"/>
    </row>
    <row r="18414" spans="20:20" x14ac:dyDescent="0.3">
      <c r="T18414"/>
    </row>
    <row r="18415" spans="20:20" x14ac:dyDescent="0.3">
      <c r="T18415"/>
    </row>
    <row r="18416" spans="20:20" x14ac:dyDescent="0.3">
      <c r="T18416"/>
    </row>
    <row r="18417" spans="20:20" x14ac:dyDescent="0.3">
      <c r="T18417"/>
    </row>
    <row r="18418" spans="20:20" x14ac:dyDescent="0.3">
      <c r="T18418"/>
    </row>
    <row r="18419" spans="20:20" x14ac:dyDescent="0.3">
      <c r="T18419"/>
    </row>
    <row r="18420" spans="20:20" x14ac:dyDescent="0.3">
      <c r="T18420"/>
    </row>
    <row r="18421" spans="20:20" x14ac:dyDescent="0.3">
      <c r="T18421"/>
    </row>
    <row r="18422" spans="20:20" x14ac:dyDescent="0.3">
      <c r="T18422"/>
    </row>
    <row r="18423" spans="20:20" x14ac:dyDescent="0.3">
      <c r="T18423"/>
    </row>
    <row r="18424" spans="20:20" x14ac:dyDescent="0.3">
      <c r="T18424"/>
    </row>
    <row r="18425" spans="20:20" x14ac:dyDescent="0.3">
      <c r="T18425"/>
    </row>
    <row r="18426" spans="20:20" x14ac:dyDescent="0.3">
      <c r="T18426"/>
    </row>
    <row r="18427" spans="20:20" x14ac:dyDescent="0.3">
      <c r="T18427"/>
    </row>
    <row r="18428" spans="20:20" x14ac:dyDescent="0.3">
      <c r="T18428"/>
    </row>
    <row r="18429" spans="20:20" x14ac:dyDescent="0.3">
      <c r="T18429"/>
    </row>
    <row r="18430" spans="20:20" x14ac:dyDescent="0.3">
      <c r="T18430"/>
    </row>
    <row r="18431" spans="20:20" x14ac:dyDescent="0.3">
      <c r="T18431"/>
    </row>
    <row r="18432" spans="20:20" x14ac:dyDescent="0.3">
      <c r="T18432"/>
    </row>
    <row r="18433" spans="20:20" x14ac:dyDescent="0.3">
      <c r="T18433"/>
    </row>
    <row r="18434" spans="20:20" x14ac:dyDescent="0.3">
      <c r="T18434"/>
    </row>
    <row r="18435" spans="20:20" x14ac:dyDescent="0.3">
      <c r="T18435"/>
    </row>
    <row r="18436" spans="20:20" x14ac:dyDescent="0.3">
      <c r="T18436"/>
    </row>
    <row r="18437" spans="20:20" x14ac:dyDescent="0.3">
      <c r="T18437"/>
    </row>
    <row r="18438" spans="20:20" x14ac:dyDescent="0.3">
      <c r="T18438"/>
    </row>
    <row r="18439" spans="20:20" x14ac:dyDescent="0.3">
      <c r="T18439"/>
    </row>
    <row r="18440" spans="20:20" x14ac:dyDescent="0.3">
      <c r="T18440"/>
    </row>
    <row r="18441" spans="20:20" x14ac:dyDescent="0.3">
      <c r="T18441"/>
    </row>
    <row r="18442" spans="20:20" x14ac:dyDescent="0.3">
      <c r="T18442"/>
    </row>
    <row r="18443" spans="20:20" x14ac:dyDescent="0.3">
      <c r="T18443"/>
    </row>
    <row r="18444" spans="20:20" x14ac:dyDescent="0.3">
      <c r="T18444"/>
    </row>
    <row r="18445" spans="20:20" x14ac:dyDescent="0.3">
      <c r="T18445"/>
    </row>
    <row r="18446" spans="20:20" x14ac:dyDescent="0.3">
      <c r="T18446"/>
    </row>
    <row r="18447" spans="20:20" x14ac:dyDescent="0.3">
      <c r="T18447"/>
    </row>
    <row r="18448" spans="20:20" x14ac:dyDescent="0.3">
      <c r="T18448"/>
    </row>
    <row r="18449" spans="20:20" x14ac:dyDescent="0.3">
      <c r="T18449"/>
    </row>
    <row r="18450" spans="20:20" x14ac:dyDescent="0.3">
      <c r="T18450"/>
    </row>
    <row r="18451" spans="20:20" x14ac:dyDescent="0.3">
      <c r="T18451"/>
    </row>
    <row r="18452" spans="20:20" x14ac:dyDescent="0.3">
      <c r="T18452"/>
    </row>
    <row r="18453" spans="20:20" x14ac:dyDescent="0.3">
      <c r="T18453"/>
    </row>
    <row r="18454" spans="20:20" x14ac:dyDescent="0.3">
      <c r="T18454"/>
    </row>
    <row r="18455" spans="20:20" x14ac:dyDescent="0.3">
      <c r="T18455"/>
    </row>
    <row r="18456" spans="20:20" x14ac:dyDescent="0.3">
      <c r="T18456"/>
    </row>
    <row r="18457" spans="20:20" x14ac:dyDescent="0.3">
      <c r="T18457"/>
    </row>
    <row r="18458" spans="20:20" x14ac:dyDescent="0.3">
      <c r="T18458"/>
    </row>
    <row r="18459" spans="20:20" x14ac:dyDescent="0.3">
      <c r="T18459"/>
    </row>
    <row r="18460" spans="20:20" x14ac:dyDescent="0.3">
      <c r="T18460"/>
    </row>
    <row r="18461" spans="20:20" x14ac:dyDescent="0.3">
      <c r="T18461"/>
    </row>
    <row r="18462" spans="20:20" x14ac:dyDescent="0.3">
      <c r="T18462"/>
    </row>
    <row r="18463" spans="20:20" x14ac:dyDescent="0.3">
      <c r="T18463"/>
    </row>
    <row r="18464" spans="20:20" x14ac:dyDescent="0.3">
      <c r="T18464"/>
    </row>
    <row r="18465" spans="20:20" x14ac:dyDescent="0.3">
      <c r="T18465"/>
    </row>
    <row r="18466" spans="20:20" x14ac:dyDescent="0.3">
      <c r="T18466"/>
    </row>
    <row r="18467" spans="20:20" x14ac:dyDescent="0.3">
      <c r="T18467"/>
    </row>
    <row r="18468" spans="20:20" x14ac:dyDescent="0.3">
      <c r="T18468"/>
    </row>
    <row r="18469" spans="20:20" x14ac:dyDescent="0.3">
      <c r="T18469"/>
    </row>
    <row r="18470" spans="20:20" x14ac:dyDescent="0.3">
      <c r="T18470"/>
    </row>
    <row r="18471" spans="20:20" x14ac:dyDescent="0.3">
      <c r="T18471"/>
    </row>
    <row r="18472" spans="20:20" x14ac:dyDescent="0.3">
      <c r="T18472"/>
    </row>
    <row r="18473" spans="20:20" x14ac:dyDescent="0.3">
      <c r="T18473"/>
    </row>
    <row r="18474" spans="20:20" x14ac:dyDescent="0.3">
      <c r="T18474"/>
    </row>
    <row r="18475" spans="20:20" x14ac:dyDescent="0.3">
      <c r="T18475"/>
    </row>
    <row r="18476" spans="20:20" x14ac:dyDescent="0.3">
      <c r="T18476"/>
    </row>
    <row r="18477" spans="20:20" x14ac:dyDescent="0.3">
      <c r="T18477"/>
    </row>
    <row r="18478" spans="20:20" x14ac:dyDescent="0.3">
      <c r="T18478"/>
    </row>
    <row r="18479" spans="20:20" x14ac:dyDescent="0.3">
      <c r="T18479"/>
    </row>
    <row r="18480" spans="20:20" x14ac:dyDescent="0.3">
      <c r="T18480"/>
    </row>
    <row r="18481" spans="20:20" x14ac:dyDescent="0.3">
      <c r="T18481"/>
    </row>
    <row r="18482" spans="20:20" x14ac:dyDescent="0.3">
      <c r="T18482"/>
    </row>
    <row r="18483" spans="20:20" x14ac:dyDescent="0.3">
      <c r="T18483"/>
    </row>
    <row r="18484" spans="20:20" x14ac:dyDescent="0.3">
      <c r="T18484"/>
    </row>
    <row r="18485" spans="20:20" x14ac:dyDescent="0.3">
      <c r="T18485"/>
    </row>
    <row r="18486" spans="20:20" x14ac:dyDescent="0.3">
      <c r="T18486"/>
    </row>
    <row r="18487" spans="20:20" x14ac:dyDescent="0.3">
      <c r="T18487"/>
    </row>
    <row r="18488" spans="20:20" x14ac:dyDescent="0.3">
      <c r="T18488"/>
    </row>
    <row r="18489" spans="20:20" x14ac:dyDescent="0.3">
      <c r="T18489"/>
    </row>
    <row r="18490" spans="20:20" x14ac:dyDescent="0.3">
      <c r="T18490"/>
    </row>
    <row r="18491" spans="20:20" x14ac:dyDescent="0.3">
      <c r="T18491"/>
    </row>
    <row r="18492" spans="20:20" x14ac:dyDescent="0.3">
      <c r="T18492"/>
    </row>
    <row r="18493" spans="20:20" x14ac:dyDescent="0.3">
      <c r="T18493"/>
    </row>
    <row r="18494" spans="20:20" x14ac:dyDescent="0.3">
      <c r="T18494"/>
    </row>
    <row r="18495" spans="20:20" x14ac:dyDescent="0.3">
      <c r="T18495"/>
    </row>
    <row r="18496" spans="20:20" x14ac:dyDescent="0.3">
      <c r="T18496"/>
    </row>
    <row r="18497" spans="20:20" x14ac:dyDescent="0.3">
      <c r="T18497"/>
    </row>
    <row r="18498" spans="20:20" x14ac:dyDescent="0.3">
      <c r="T18498"/>
    </row>
    <row r="18499" spans="20:20" x14ac:dyDescent="0.3">
      <c r="T18499"/>
    </row>
    <row r="18500" spans="20:20" x14ac:dyDescent="0.3">
      <c r="T18500"/>
    </row>
    <row r="18501" spans="20:20" x14ac:dyDescent="0.3">
      <c r="T18501"/>
    </row>
    <row r="18502" spans="20:20" x14ac:dyDescent="0.3">
      <c r="T18502"/>
    </row>
    <row r="18503" spans="20:20" x14ac:dyDescent="0.3">
      <c r="T18503"/>
    </row>
    <row r="18504" spans="20:20" x14ac:dyDescent="0.3">
      <c r="T18504"/>
    </row>
    <row r="18505" spans="20:20" x14ac:dyDescent="0.3">
      <c r="T18505"/>
    </row>
    <row r="18506" spans="20:20" x14ac:dyDescent="0.3">
      <c r="T18506"/>
    </row>
    <row r="18507" spans="20:20" x14ac:dyDescent="0.3">
      <c r="T18507"/>
    </row>
    <row r="18508" spans="20:20" x14ac:dyDescent="0.3">
      <c r="T18508"/>
    </row>
    <row r="18509" spans="20:20" x14ac:dyDescent="0.3">
      <c r="T18509"/>
    </row>
    <row r="18510" spans="20:20" x14ac:dyDescent="0.3">
      <c r="T18510"/>
    </row>
    <row r="18511" spans="20:20" x14ac:dyDescent="0.3">
      <c r="T18511"/>
    </row>
    <row r="18512" spans="20:20" x14ac:dyDescent="0.3">
      <c r="T18512"/>
    </row>
    <row r="18513" spans="20:20" x14ac:dyDescent="0.3">
      <c r="T18513"/>
    </row>
    <row r="18514" spans="20:20" x14ac:dyDescent="0.3">
      <c r="T18514"/>
    </row>
    <row r="18515" spans="20:20" x14ac:dyDescent="0.3">
      <c r="T18515"/>
    </row>
    <row r="18516" spans="20:20" x14ac:dyDescent="0.3">
      <c r="T18516"/>
    </row>
    <row r="18517" spans="20:20" x14ac:dyDescent="0.3">
      <c r="T18517"/>
    </row>
    <row r="18518" spans="20:20" x14ac:dyDescent="0.3">
      <c r="T18518"/>
    </row>
    <row r="18519" spans="20:20" x14ac:dyDescent="0.3">
      <c r="T18519"/>
    </row>
    <row r="18520" spans="20:20" x14ac:dyDescent="0.3">
      <c r="T18520"/>
    </row>
    <row r="18521" spans="20:20" x14ac:dyDescent="0.3">
      <c r="T18521"/>
    </row>
    <row r="18522" spans="20:20" x14ac:dyDescent="0.3">
      <c r="T18522"/>
    </row>
    <row r="18523" spans="20:20" x14ac:dyDescent="0.3">
      <c r="T18523"/>
    </row>
    <row r="18524" spans="20:20" x14ac:dyDescent="0.3">
      <c r="T18524"/>
    </row>
    <row r="18525" spans="20:20" x14ac:dyDescent="0.3">
      <c r="T18525"/>
    </row>
    <row r="18526" spans="20:20" x14ac:dyDescent="0.3">
      <c r="T18526"/>
    </row>
    <row r="18527" spans="20:20" x14ac:dyDescent="0.3">
      <c r="T18527"/>
    </row>
    <row r="18528" spans="20:20" x14ac:dyDescent="0.3">
      <c r="T18528"/>
    </row>
    <row r="18529" spans="20:20" x14ac:dyDescent="0.3">
      <c r="T18529"/>
    </row>
    <row r="18530" spans="20:20" x14ac:dyDescent="0.3">
      <c r="T18530"/>
    </row>
    <row r="18531" spans="20:20" x14ac:dyDescent="0.3">
      <c r="T18531"/>
    </row>
    <row r="18532" spans="20:20" x14ac:dyDescent="0.3">
      <c r="T18532"/>
    </row>
    <row r="18533" spans="20:20" x14ac:dyDescent="0.3">
      <c r="T18533"/>
    </row>
    <row r="18534" spans="20:20" x14ac:dyDescent="0.3">
      <c r="T18534"/>
    </row>
    <row r="18535" spans="20:20" x14ac:dyDescent="0.3">
      <c r="T18535"/>
    </row>
    <row r="18536" spans="20:20" x14ac:dyDescent="0.3">
      <c r="T18536"/>
    </row>
    <row r="18537" spans="20:20" x14ac:dyDescent="0.3">
      <c r="T18537"/>
    </row>
    <row r="18538" spans="20:20" x14ac:dyDescent="0.3">
      <c r="T18538"/>
    </row>
    <row r="18539" spans="20:20" x14ac:dyDescent="0.3">
      <c r="T18539"/>
    </row>
    <row r="18540" spans="20:20" x14ac:dyDescent="0.3">
      <c r="T18540"/>
    </row>
    <row r="18541" spans="20:20" x14ac:dyDescent="0.3">
      <c r="T18541"/>
    </row>
    <row r="18542" spans="20:20" x14ac:dyDescent="0.3">
      <c r="T18542"/>
    </row>
    <row r="18543" spans="20:20" x14ac:dyDescent="0.3">
      <c r="T18543"/>
    </row>
    <row r="18544" spans="20:20" x14ac:dyDescent="0.3">
      <c r="T18544"/>
    </row>
    <row r="18545" spans="20:20" x14ac:dyDescent="0.3">
      <c r="T18545"/>
    </row>
    <row r="18546" spans="20:20" x14ac:dyDescent="0.3">
      <c r="T18546"/>
    </row>
    <row r="18547" spans="20:20" x14ac:dyDescent="0.3">
      <c r="T18547"/>
    </row>
    <row r="18548" spans="20:20" x14ac:dyDescent="0.3">
      <c r="T18548"/>
    </row>
    <row r="18549" spans="20:20" x14ac:dyDescent="0.3">
      <c r="T18549"/>
    </row>
    <row r="18550" spans="20:20" x14ac:dyDescent="0.3">
      <c r="T18550"/>
    </row>
    <row r="18551" spans="20:20" x14ac:dyDescent="0.3">
      <c r="T18551"/>
    </row>
    <row r="18552" spans="20:20" x14ac:dyDescent="0.3">
      <c r="T18552"/>
    </row>
    <row r="18553" spans="20:20" x14ac:dyDescent="0.3">
      <c r="T18553"/>
    </row>
    <row r="18554" spans="20:20" x14ac:dyDescent="0.3">
      <c r="T18554"/>
    </row>
    <row r="18555" spans="20:20" x14ac:dyDescent="0.3">
      <c r="T18555"/>
    </row>
    <row r="18556" spans="20:20" x14ac:dyDescent="0.3">
      <c r="T18556"/>
    </row>
    <row r="18557" spans="20:20" x14ac:dyDescent="0.3">
      <c r="T18557"/>
    </row>
    <row r="18558" spans="20:20" x14ac:dyDescent="0.3">
      <c r="T18558"/>
    </row>
    <row r="18559" spans="20:20" x14ac:dyDescent="0.3">
      <c r="T18559"/>
    </row>
    <row r="18560" spans="20:20" x14ac:dyDescent="0.3">
      <c r="T18560"/>
    </row>
    <row r="18561" spans="20:20" x14ac:dyDescent="0.3">
      <c r="T18561"/>
    </row>
    <row r="18562" spans="20:20" x14ac:dyDescent="0.3">
      <c r="T18562"/>
    </row>
    <row r="18563" spans="20:20" x14ac:dyDescent="0.3">
      <c r="T18563"/>
    </row>
    <row r="18564" spans="20:20" x14ac:dyDescent="0.3">
      <c r="T18564"/>
    </row>
    <row r="18565" spans="20:20" x14ac:dyDescent="0.3">
      <c r="T18565"/>
    </row>
    <row r="18566" spans="20:20" x14ac:dyDescent="0.3">
      <c r="T18566"/>
    </row>
    <row r="18567" spans="20:20" x14ac:dyDescent="0.3">
      <c r="T18567"/>
    </row>
    <row r="18568" spans="20:20" x14ac:dyDescent="0.3">
      <c r="T18568"/>
    </row>
    <row r="18569" spans="20:20" x14ac:dyDescent="0.3">
      <c r="T18569"/>
    </row>
    <row r="18570" spans="20:20" x14ac:dyDescent="0.3">
      <c r="T18570"/>
    </row>
    <row r="18571" spans="20:20" x14ac:dyDescent="0.3">
      <c r="T18571"/>
    </row>
    <row r="18572" spans="20:20" x14ac:dyDescent="0.3">
      <c r="T18572"/>
    </row>
    <row r="18573" spans="20:20" x14ac:dyDescent="0.3">
      <c r="T18573"/>
    </row>
    <row r="18574" spans="20:20" x14ac:dyDescent="0.3">
      <c r="T18574"/>
    </row>
    <row r="18575" spans="20:20" x14ac:dyDescent="0.3">
      <c r="T18575"/>
    </row>
    <row r="18576" spans="20:20" x14ac:dyDescent="0.3">
      <c r="T18576"/>
    </row>
    <row r="18577" spans="20:20" x14ac:dyDescent="0.3">
      <c r="T18577"/>
    </row>
    <row r="18578" spans="20:20" x14ac:dyDescent="0.3">
      <c r="T18578"/>
    </row>
    <row r="18579" spans="20:20" x14ac:dyDescent="0.3">
      <c r="T18579"/>
    </row>
    <row r="18580" spans="20:20" x14ac:dyDescent="0.3">
      <c r="T18580"/>
    </row>
    <row r="18581" spans="20:20" x14ac:dyDescent="0.3">
      <c r="T18581"/>
    </row>
    <row r="18582" spans="20:20" x14ac:dyDescent="0.3">
      <c r="T18582"/>
    </row>
    <row r="18583" spans="20:20" x14ac:dyDescent="0.3">
      <c r="T18583"/>
    </row>
    <row r="18584" spans="20:20" x14ac:dyDescent="0.3">
      <c r="T18584"/>
    </row>
    <row r="18585" spans="20:20" x14ac:dyDescent="0.3">
      <c r="T18585"/>
    </row>
    <row r="18586" spans="20:20" x14ac:dyDescent="0.3">
      <c r="T18586"/>
    </row>
    <row r="18587" spans="20:20" x14ac:dyDescent="0.3">
      <c r="T18587"/>
    </row>
    <row r="18588" spans="20:20" x14ac:dyDescent="0.3">
      <c r="T18588"/>
    </row>
    <row r="18589" spans="20:20" x14ac:dyDescent="0.3">
      <c r="T18589"/>
    </row>
    <row r="18590" spans="20:20" x14ac:dyDescent="0.3">
      <c r="T18590"/>
    </row>
    <row r="18591" spans="20:20" x14ac:dyDescent="0.3">
      <c r="T18591"/>
    </row>
    <row r="18592" spans="20:20" x14ac:dyDescent="0.3">
      <c r="T18592"/>
    </row>
    <row r="18593" spans="20:20" x14ac:dyDescent="0.3">
      <c r="T18593"/>
    </row>
    <row r="18594" spans="20:20" x14ac:dyDescent="0.3">
      <c r="T18594"/>
    </row>
    <row r="18595" spans="20:20" x14ac:dyDescent="0.3">
      <c r="T18595"/>
    </row>
    <row r="18596" spans="20:20" x14ac:dyDescent="0.3">
      <c r="T18596"/>
    </row>
    <row r="18597" spans="20:20" x14ac:dyDescent="0.3">
      <c r="T18597"/>
    </row>
    <row r="18598" spans="20:20" x14ac:dyDescent="0.3">
      <c r="T18598"/>
    </row>
    <row r="18599" spans="20:20" x14ac:dyDescent="0.3">
      <c r="T18599"/>
    </row>
    <row r="18600" spans="20:20" x14ac:dyDescent="0.3">
      <c r="T18600"/>
    </row>
    <row r="18601" spans="20:20" x14ac:dyDescent="0.3">
      <c r="T18601"/>
    </row>
    <row r="18602" spans="20:20" x14ac:dyDescent="0.3">
      <c r="T18602"/>
    </row>
    <row r="18603" spans="20:20" x14ac:dyDescent="0.3">
      <c r="T18603"/>
    </row>
    <row r="18604" spans="20:20" x14ac:dyDescent="0.3">
      <c r="T18604"/>
    </row>
    <row r="18605" spans="20:20" x14ac:dyDescent="0.3">
      <c r="T18605"/>
    </row>
    <row r="18606" spans="20:20" x14ac:dyDescent="0.3">
      <c r="T18606"/>
    </row>
    <row r="18607" spans="20:20" x14ac:dyDescent="0.3">
      <c r="T18607"/>
    </row>
    <row r="18608" spans="20:20" x14ac:dyDescent="0.3">
      <c r="T18608"/>
    </row>
    <row r="18609" spans="20:20" x14ac:dyDescent="0.3">
      <c r="T18609"/>
    </row>
    <row r="18610" spans="20:20" x14ac:dyDescent="0.3">
      <c r="T18610"/>
    </row>
    <row r="18611" spans="20:20" x14ac:dyDescent="0.3">
      <c r="T18611"/>
    </row>
    <row r="18612" spans="20:20" x14ac:dyDescent="0.3">
      <c r="T18612"/>
    </row>
    <row r="18613" spans="20:20" x14ac:dyDescent="0.3">
      <c r="T18613"/>
    </row>
    <row r="18614" spans="20:20" x14ac:dyDescent="0.3">
      <c r="T18614"/>
    </row>
    <row r="18615" spans="20:20" x14ac:dyDescent="0.3">
      <c r="T18615"/>
    </row>
    <row r="18616" spans="20:20" x14ac:dyDescent="0.3">
      <c r="T18616"/>
    </row>
    <row r="18617" spans="20:20" x14ac:dyDescent="0.3">
      <c r="T18617"/>
    </row>
    <row r="18618" spans="20:20" x14ac:dyDescent="0.3">
      <c r="T18618"/>
    </row>
    <row r="18619" spans="20:20" x14ac:dyDescent="0.3">
      <c r="T18619"/>
    </row>
    <row r="18620" spans="20:20" x14ac:dyDescent="0.3">
      <c r="T18620"/>
    </row>
    <row r="18621" spans="20:20" x14ac:dyDescent="0.3">
      <c r="T18621"/>
    </row>
    <row r="18622" spans="20:20" x14ac:dyDescent="0.3">
      <c r="T18622"/>
    </row>
    <row r="18623" spans="20:20" x14ac:dyDescent="0.3">
      <c r="T18623"/>
    </row>
    <row r="18624" spans="20:20" x14ac:dyDescent="0.3">
      <c r="T18624"/>
    </row>
    <row r="18625" spans="20:20" x14ac:dyDescent="0.3">
      <c r="T18625"/>
    </row>
    <row r="18626" spans="20:20" x14ac:dyDescent="0.3">
      <c r="T18626"/>
    </row>
    <row r="18627" spans="20:20" x14ac:dyDescent="0.3">
      <c r="T18627"/>
    </row>
    <row r="18628" spans="20:20" x14ac:dyDescent="0.3">
      <c r="T18628"/>
    </row>
    <row r="18629" spans="20:20" x14ac:dyDescent="0.3">
      <c r="T18629"/>
    </row>
    <row r="18630" spans="20:20" x14ac:dyDescent="0.3">
      <c r="T18630"/>
    </row>
    <row r="18631" spans="20:20" x14ac:dyDescent="0.3">
      <c r="T18631"/>
    </row>
    <row r="18632" spans="20:20" x14ac:dyDescent="0.3">
      <c r="T18632"/>
    </row>
    <row r="18633" spans="20:20" x14ac:dyDescent="0.3">
      <c r="T18633"/>
    </row>
    <row r="18634" spans="20:20" x14ac:dyDescent="0.3">
      <c r="T18634"/>
    </row>
    <row r="18635" spans="20:20" x14ac:dyDescent="0.3">
      <c r="T18635"/>
    </row>
    <row r="18636" spans="20:20" x14ac:dyDescent="0.3">
      <c r="T18636"/>
    </row>
    <row r="18637" spans="20:20" x14ac:dyDescent="0.3">
      <c r="T18637"/>
    </row>
    <row r="18638" spans="20:20" x14ac:dyDescent="0.3">
      <c r="T18638"/>
    </row>
    <row r="18639" spans="20:20" x14ac:dyDescent="0.3">
      <c r="T18639"/>
    </row>
    <row r="18640" spans="20:20" x14ac:dyDescent="0.3">
      <c r="T18640"/>
    </row>
    <row r="18641" spans="20:20" x14ac:dyDescent="0.3">
      <c r="T18641"/>
    </row>
    <row r="18642" spans="20:20" x14ac:dyDescent="0.3">
      <c r="T18642"/>
    </row>
    <row r="18643" spans="20:20" x14ac:dyDescent="0.3">
      <c r="T18643"/>
    </row>
    <row r="18644" spans="20:20" x14ac:dyDescent="0.3">
      <c r="T18644"/>
    </row>
    <row r="18645" spans="20:20" x14ac:dyDescent="0.3">
      <c r="T18645"/>
    </row>
    <row r="18646" spans="20:20" x14ac:dyDescent="0.3">
      <c r="T18646"/>
    </row>
    <row r="18647" spans="20:20" x14ac:dyDescent="0.3">
      <c r="T18647"/>
    </row>
    <row r="18648" spans="20:20" x14ac:dyDescent="0.3">
      <c r="T18648"/>
    </row>
    <row r="18649" spans="20:20" x14ac:dyDescent="0.3">
      <c r="T18649"/>
    </row>
    <row r="18650" spans="20:20" x14ac:dyDescent="0.3">
      <c r="T18650"/>
    </row>
    <row r="18651" spans="20:20" x14ac:dyDescent="0.3">
      <c r="T18651"/>
    </row>
    <row r="18652" spans="20:20" x14ac:dyDescent="0.3">
      <c r="T18652"/>
    </row>
    <row r="18653" spans="20:20" x14ac:dyDescent="0.3">
      <c r="T18653"/>
    </row>
    <row r="18654" spans="20:20" x14ac:dyDescent="0.3">
      <c r="T18654"/>
    </row>
    <row r="18655" spans="20:20" x14ac:dyDescent="0.3">
      <c r="T18655"/>
    </row>
    <row r="18656" spans="20:20" x14ac:dyDescent="0.3">
      <c r="T18656"/>
    </row>
    <row r="18657" spans="20:20" x14ac:dyDescent="0.3">
      <c r="T18657"/>
    </row>
    <row r="18658" spans="20:20" x14ac:dyDescent="0.3">
      <c r="T18658"/>
    </row>
    <row r="18659" spans="20:20" x14ac:dyDescent="0.3">
      <c r="T18659"/>
    </row>
    <row r="18660" spans="20:20" x14ac:dyDescent="0.3">
      <c r="T18660"/>
    </row>
    <row r="18661" spans="20:20" x14ac:dyDescent="0.3">
      <c r="T18661"/>
    </row>
    <row r="18662" spans="20:20" x14ac:dyDescent="0.3">
      <c r="T18662"/>
    </row>
    <row r="18663" spans="20:20" x14ac:dyDescent="0.3">
      <c r="T18663"/>
    </row>
    <row r="18664" spans="20:20" x14ac:dyDescent="0.3">
      <c r="T18664"/>
    </row>
    <row r="18665" spans="20:20" x14ac:dyDescent="0.3">
      <c r="T18665"/>
    </row>
    <row r="18666" spans="20:20" x14ac:dyDescent="0.3">
      <c r="T18666"/>
    </row>
    <row r="18667" spans="20:20" x14ac:dyDescent="0.3">
      <c r="T18667"/>
    </row>
    <row r="18668" spans="20:20" x14ac:dyDescent="0.3">
      <c r="T18668"/>
    </row>
    <row r="18669" spans="20:20" x14ac:dyDescent="0.3">
      <c r="T18669"/>
    </row>
    <row r="18670" spans="20:20" x14ac:dyDescent="0.3">
      <c r="T18670"/>
    </row>
    <row r="18671" spans="20:20" x14ac:dyDescent="0.3">
      <c r="T18671"/>
    </row>
    <row r="18672" spans="20:20" x14ac:dyDescent="0.3">
      <c r="T18672"/>
    </row>
    <row r="18673" spans="20:20" x14ac:dyDescent="0.3">
      <c r="T18673"/>
    </row>
    <row r="18674" spans="20:20" x14ac:dyDescent="0.3">
      <c r="T18674"/>
    </row>
    <row r="18675" spans="20:20" x14ac:dyDescent="0.3">
      <c r="T18675"/>
    </row>
    <row r="18676" spans="20:20" x14ac:dyDescent="0.3">
      <c r="T18676"/>
    </row>
    <row r="18677" spans="20:20" x14ac:dyDescent="0.3">
      <c r="T18677"/>
    </row>
    <row r="18678" spans="20:20" x14ac:dyDescent="0.3">
      <c r="T18678"/>
    </row>
    <row r="18679" spans="20:20" x14ac:dyDescent="0.3">
      <c r="T18679"/>
    </row>
    <row r="18680" spans="20:20" x14ac:dyDescent="0.3">
      <c r="T18680"/>
    </row>
    <row r="18681" spans="20:20" x14ac:dyDescent="0.3">
      <c r="T18681"/>
    </row>
    <row r="18682" spans="20:20" x14ac:dyDescent="0.3">
      <c r="T18682"/>
    </row>
    <row r="18683" spans="20:20" x14ac:dyDescent="0.3">
      <c r="T18683"/>
    </row>
    <row r="18684" spans="20:20" x14ac:dyDescent="0.3">
      <c r="T18684"/>
    </row>
    <row r="18685" spans="20:20" x14ac:dyDescent="0.3">
      <c r="T18685"/>
    </row>
    <row r="18686" spans="20:20" x14ac:dyDescent="0.3">
      <c r="T18686"/>
    </row>
    <row r="18687" spans="20:20" x14ac:dyDescent="0.3">
      <c r="T18687"/>
    </row>
    <row r="18688" spans="20:20" x14ac:dyDescent="0.3">
      <c r="T18688"/>
    </row>
    <row r="18689" spans="20:20" x14ac:dyDescent="0.3">
      <c r="T18689"/>
    </row>
    <row r="18690" spans="20:20" x14ac:dyDescent="0.3">
      <c r="T18690"/>
    </row>
    <row r="18691" spans="20:20" x14ac:dyDescent="0.3">
      <c r="T18691"/>
    </row>
    <row r="18692" spans="20:20" x14ac:dyDescent="0.3">
      <c r="T18692"/>
    </row>
    <row r="18693" spans="20:20" x14ac:dyDescent="0.3">
      <c r="T18693"/>
    </row>
    <row r="18694" spans="20:20" x14ac:dyDescent="0.3">
      <c r="T18694"/>
    </row>
    <row r="18695" spans="20:20" x14ac:dyDescent="0.3">
      <c r="T18695"/>
    </row>
    <row r="18696" spans="20:20" x14ac:dyDescent="0.3">
      <c r="T18696"/>
    </row>
    <row r="18697" spans="20:20" x14ac:dyDescent="0.3">
      <c r="T18697"/>
    </row>
    <row r="18698" spans="20:20" x14ac:dyDescent="0.3">
      <c r="T18698"/>
    </row>
    <row r="18699" spans="20:20" x14ac:dyDescent="0.3">
      <c r="T18699"/>
    </row>
    <row r="18700" spans="20:20" x14ac:dyDescent="0.3">
      <c r="T18700"/>
    </row>
    <row r="18701" spans="20:20" x14ac:dyDescent="0.3">
      <c r="T18701"/>
    </row>
    <row r="18702" spans="20:20" x14ac:dyDescent="0.3">
      <c r="T18702"/>
    </row>
    <row r="18703" spans="20:20" x14ac:dyDescent="0.3">
      <c r="T18703"/>
    </row>
    <row r="18704" spans="20:20" x14ac:dyDescent="0.3">
      <c r="T18704"/>
    </row>
    <row r="18705" spans="20:20" x14ac:dyDescent="0.3">
      <c r="T18705"/>
    </row>
    <row r="18706" spans="20:20" x14ac:dyDescent="0.3">
      <c r="T18706"/>
    </row>
    <row r="18707" spans="20:20" x14ac:dyDescent="0.3">
      <c r="T18707"/>
    </row>
    <row r="18708" spans="20:20" x14ac:dyDescent="0.3">
      <c r="T18708"/>
    </row>
    <row r="18709" spans="20:20" x14ac:dyDescent="0.3">
      <c r="T18709"/>
    </row>
    <row r="18710" spans="20:20" x14ac:dyDescent="0.3">
      <c r="T18710"/>
    </row>
    <row r="18711" spans="20:20" x14ac:dyDescent="0.3">
      <c r="T18711"/>
    </row>
    <row r="18712" spans="20:20" x14ac:dyDescent="0.3">
      <c r="T18712"/>
    </row>
    <row r="18713" spans="20:20" x14ac:dyDescent="0.3">
      <c r="T18713"/>
    </row>
    <row r="18714" spans="20:20" x14ac:dyDescent="0.3">
      <c r="T18714"/>
    </row>
    <row r="18715" spans="20:20" x14ac:dyDescent="0.3">
      <c r="T18715"/>
    </row>
    <row r="18716" spans="20:20" x14ac:dyDescent="0.3">
      <c r="T18716"/>
    </row>
    <row r="18717" spans="20:20" x14ac:dyDescent="0.3">
      <c r="T18717"/>
    </row>
    <row r="18718" spans="20:20" x14ac:dyDescent="0.3">
      <c r="T18718"/>
    </row>
    <row r="18719" spans="20:20" x14ac:dyDescent="0.3">
      <c r="T18719"/>
    </row>
    <row r="18720" spans="20:20" x14ac:dyDescent="0.3">
      <c r="T18720"/>
    </row>
    <row r="18721" spans="20:20" x14ac:dyDescent="0.3">
      <c r="T18721"/>
    </row>
    <row r="18722" spans="20:20" x14ac:dyDescent="0.3">
      <c r="T18722"/>
    </row>
    <row r="18723" spans="20:20" x14ac:dyDescent="0.3">
      <c r="T18723"/>
    </row>
    <row r="18724" spans="20:20" x14ac:dyDescent="0.3">
      <c r="T18724"/>
    </row>
    <row r="18725" spans="20:20" x14ac:dyDescent="0.3">
      <c r="T18725"/>
    </row>
    <row r="18726" spans="20:20" x14ac:dyDescent="0.3">
      <c r="T18726"/>
    </row>
    <row r="18727" spans="20:20" x14ac:dyDescent="0.3">
      <c r="T18727"/>
    </row>
    <row r="18728" spans="20:20" x14ac:dyDescent="0.3">
      <c r="T18728"/>
    </row>
    <row r="18729" spans="20:20" x14ac:dyDescent="0.3">
      <c r="T18729"/>
    </row>
    <row r="18730" spans="20:20" x14ac:dyDescent="0.3">
      <c r="T18730"/>
    </row>
    <row r="18731" spans="20:20" x14ac:dyDescent="0.3">
      <c r="T18731"/>
    </row>
    <row r="18732" spans="20:20" x14ac:dyDescent="0.3">
      <c r="T18732"/>
    </row>
    <row r="18733" spans="20:20" x14ac:dyDescent="0.3">
      <c r="T18733"/>
    </row>
    <row r="18734" spans="20:20" x14ac:dyDescent="0.3">
      <c r="T18734"/>
    </row>
    <row r="18735" spans="20:20" x14ac:dyDescent="0.3">
      <c r="T18735"/>
    </row>
    <row r="18736" spans="20:20" x14ac:dyDescent="0.3">
      <c r="T18736"/>
    </row>
    <row r="18737" spans="20:20" x14ac:dyDescent="0.3">
      <c r="T18737"/>
    </row>
    <row r="18738" spans="20:20" x14ac:dyDescent="0.3">
      <c r="T18738"/>
    </row>
    <row r="18739" spans="20:20" x14ac:dyDescent="0.3">
      <c r="T18739"/>
    </row>
    <row r="18740" spans="20:20" x14ac:dyDescent="0.3">
      <c r="T18740"/>
    </row>
    <row r="18741" spans="20:20" x14ac:dyDescent="0.3">
      <c r="T18741"/>
    </row>
    <row r="18742" spans="20:20" x14ac:dyDescent="0.3">
      <c r="T18742"/>
    </row>
    <row r="18743" spans="20:20" x14ac:dyDescent="0.3">
      <c r="T18743"/>
    </row>
    <row r="18744" spans="20:20" x14ac:dyDescent="0.3">
      <c r="T18744"/>
    </row>
    <row r="18745" spans="20:20" x14ac:dyDescent="0.3">
      <c r="T18745"/>
    </row>
    <row r="18746" spans="20:20" x14ac:dyDescent="0.3">
      <c r="T18746"/>
    </row>
    <row r="18747" spans="20:20" x14ac:dyDescent="0.3">
      <c r="T18747"/>
    </row>
    <row r="18748" spans="20:20" x14ac:dyDescent="0.3">
      <c r="T18748"/>
    </row>
    <row r="18749" spans="20:20" x14ac:dyDescent="0.3">
      <c r="T18749"/>
    </row>
    <row r="18750" spans="20:20" x14ac:dyDescent="0.3">
      <c r="T18750"/>
    </row>
    <row r="18751" spans="20:20" x14ac:dyDescent="0.3">
      <c r="T18751"/>
    </row>
    <row r="18752" spans="20:20" x14ac:dyDescent="0.3">
      <c r="T18752"/>
    </row>
    <row r="18753" spans="20:20" x14ac:dyDescent="0.3">
      <c r="T18753"/>
    </row>
    <row r="18754" spans="20:20" x14ac:dyDescent="0.3">
      <c r="T18754"/>
    </row>
    <row r="18755" spans="20:20" x14ac:dyDescent="0.3">
      <c r="T18755"/>
    </row>
    <row r="18756" spans="20:20" x14ac:dyDescent="0.3">
      <c r="T18756"/>
    </row>
    <row r="18757" spans="20:20" x14ac:dyDescent="0.3">
      <c r="T18757"/>
    </row>
    <row r="18758" spans="20:20" x14ac:dyDescent="0.3">
      <c r="T18758"/>
    </row>
    <row r="18759" spans="20:20" x14ac:dyDescent="0.3">
      <c r="T18759"/>
    </row>
    <row r="18760" spans="20:20" x14ac:dyDescent="0.3">
      <c r="T18760"/>
    </row>
    <row r="18761" spans="20:20" x14ac:dyDescent="0.3">
      <c r="T18761"/>
    </row>
    <row r="18762" spans="20:20" x14ac:dyDescent="0.3">
      <c r="T18762"/>
    </row>
    <row r="18763" spans="20:20" x14ac:dyDescent="0.3">
      <c r="T18763"/>
    </row>
    <row r="18764" spans="20:20" x14ac:dyDescent="0.3">
      <c r="T18764"/>
    </row>
    <row r="18765" spans="20:20" x14ac:dyDescent="0.3">
      <c r="T18765"/>
    </row>
    <row r="18766" spans="20:20" x14ac:dyDescent="0.3">
      <c r="T18766"/>
    </row>
    <row r="18767" spans="20:20" x14ac:dyDescent="0.3">
      <c r="T18767"/>
    </row>
    <row r="18768" spans="20:20" x14ac:dyDescent="0.3">
      <c r="T18768"/>
    </row>
    <row r="18769" spans="20:20" x14ac:dyDescent="0.3">
      <c r="T18769"/>
    </row>
    <row r="18770" spans="20:20" x14ac:dyDescent="0.3">
      <c r="T18770"/>
    </row>
    <row r="18771" spans="20:20" x14ac:dyDescent="0.3">
      <c r="T18771"/>
    </row>
    <row r="18772" spans="20:20" x14ac:dyDescent="0.3">
      <c r="T18772"/>
    </row>
    <row r="18773" spans="20:20" x14ac:dyDescent="0.3">
      <c r="T18773"/>
    </row>
    <row r="18774" spans="20:20" x14ac:dyDescent="0.3">
      <c r="T18774"/>
    </row>
    <row r="18775" spans="20:20" x14ac:dyDescent="0.3">
      <c r="T18775"/>
    </row>
    <row r="18776" spans="20:20" x14ac:dyDescent="0.3">
      <c r="T18776"/>
    </row>
    <row r="18777" spans="20:20" x14ac:dyDescent="0.3">
      <c r="T18777"/>
    </row>
    <row r="18778" spans="20:20" x14ac:dyDescent="0.3">
      <c r="T18778"/>
    </row>
    <row r="18779" spans="20:20" x14ac:dyDescent="0.3">
      <c r="T18779"/>
    </row>
    <row r="18780" spans="20:20" x14ac:dyDescent="0.3">
      <c r="T18780"/>
    </row>
    <row r="18781" spans="20:20" x14ac:dyDescent="0.3">
      <c r="T18781"/>
    </row>
    <row r="18782" spans="20:20" x14ac:dyDescent="0.3">
      <c r="T18782"/>
    </row>
    <row r="18783" spans="20:20" x14ac:dyDescent="0.3">
      <c r="T18783"/>
    </row>
    <row r="18784" spans="20:20" x14ac:dyDescent="0.3">
      <c r="T18784"/>
    </row>
    <row r="18785" spans="20:20" x14ac:dyDescent="0.3">
      <c r="T18785"/>
    </row>
    <row r="18786" spans="20:20" x14ac:dyDescent="0.3">
      <c r="T18786"/>
    </row>
    <row r="18787" spans="20:20" x14ac:dyDescent="0.3">
      <c r="T18787"/>
    </row>
    <row r="18788" spans="20:20" x14ac:dyDescent="0.3">
      <c r="T18788"/>
    </row>
    <row r="18789" spans="20:20" x14ac:dyDescent="0.3">
      <c r="T18789"/>
    </row>
    <row r="18790" spans="20:20" x14ac:dyDescent="0.3">
      <c r="T18790"/>
    </row>
    <row r="18791" spans="20:20" x14ac:dyDescent="0.3">
      <c r="T18791"/>
    </row>
    <row r="18792" spans="20:20" x14ac:dyDescent="0.3">
      <c r="T18792"/>
    </row>
    <row r="18793" spans="20:20" x14ac:dyDescent="0.3">
      <c r="T18793"/>
    </row>
    <row r="18794" spans="20:20" x14ac:dyDescent="0.3">
      <c r="T18794"/>
    </row>
    <row r="18795" spans="20:20" x14ac:dyDescent="0.3">
      <c r="T18795"/>
    </row>
    <row r="18796" spans="20:20" x14ac:dyDescent="0.3">
      <c r="T18796"/>
    </row>
    <row r="18797" spans="20:20" x14ac:dyDescent="0.3">
      <c r="T18797"/>
    </row>
    <row r="18798" spans="20:20" x14ac:dyDescent="0.3">
      <c r="T18798"/>
    </row>
    <row r="18799" spans="20:20" x14ac:dyDescent="0.3">
      <c r="T18799"/>
    </row>
    <row r="18800" spans="20:20" x14ac:dyDescent="0.3">
      <c r="T18800"/>
    </row>
    <row r="18801" spans="20:20" x14ac:dyDescent="0.3">
      <c r="T18801"/>
    </row>
    <row r="18802" spans="20:20" x14ac:dyDescent="0.3">
      <c r="T18802"/>
    </row>
    <row r="18803" spans="20:20" x14ac:dyDescent="0.3">
      <c r="T18803"/>
    </row>
    <row r="18804" spans="20:20" x14ac:dyDescent="0.3">
      <c r="T18804"/>
    </row>
    <row r="18805" spans="20:20" x14ac:dyDescent="0.3">
      <c r="T18805"/>
    </row>
    <row r="18806" spans="20:20" x14ac:dyDescent="0.3">
      <c r="T18806"/>
    </row>
    <row r="18807" spans="20:20" x14ac:dyDescent="0.3">
      <c r="T18807"/>
    </row>
    <row r="18808" spans="20:20" x14ac:dyDescent="0.3">
      <c r="T18808"/>
    </row>
    <row r="18809" spans="20:20" x14ac:dyDescent="0.3">
      <c r="T18809"/>
    </row>
    <row r="18810" spans="20:20" x14ac:dyDescent="0.3">
      <c r="T18810"/>
    </row>
    <row r="18811" spans="20:20" x14ac:dyDescent="0.3">
      <c r="T18811"/>
    </row>
    <row r="18812" spans="20:20" x14ac:dyDescent="0.3">
      <c r="T18812"/>
    </row>
    <row r="18813" spans="20:20" x14ac:dyDescent="0.3">
      <c r="T18813"/>
    </row>
    <row r="18814" spans="20:20" x14ac:dyDescent="0.3">
      <c r="T18814"/>
    </row>
    <row r="18815" spans="20:20" x14ac:dyDescent="0.3">
      <c r="T18815"/>
    </row>
    <row r="18816" spans="20:20" x14ac:dyDescent="0.3">
      <c r="T18816"/>
    </row>
    <row r="18817" spans="20:20" x14ac:dyDescent="0.3">
      <c r="T18817"/>
    </row>
    <row r="18818" spans="20:20" x14ac:dyDescent="0.3">
      <c r="T18818"/>
    </row>
    <row r="18819" spans="20:20" x14ac:dyDescent="0.3">
      <c r="T18819"/>
    </row>
    <row r="18820" spans="20:20" x14ac:dyDescent="0.3">
      <c r="T18820"/>
    </row>
    <row r="18821" spans="20:20" x14ac:dyDescent="0.3">
      <c r="T18821"/>
    </row>
    <row r="18822" spans="20:20" x14ac:dyDescent="0.3">
      <c r="T18822"/>
    </row>
    <row r="18823" spans="20:20" x14ac:dyDescent="0.3">
      <c r="T18823"/>
    </row>
    <row r="18824" spans="20:20" x14ac:dyDescent="0.3">
      <c r="T18824"/>
    </row>
    <row r="18825" spans="20:20" x14ac:dyDescent="0.3">
      <c r="T18825"/>
    </row>
    <row r="18826" spans="20:20" x14ac:dyDescent="0.3">
      <c r="T18826"/>
    </row>
    <row r="18827" spans="20:20" x14ac:dyDescent="0.3">
      <c r="T18827"/>
    </row>
    <row r="18828" spans="20:20" x14ac:dyDescent="0.3">
      <c r="T18828"/>
    </row>
    <row r="18829" spans="20:20" x14ac:dyDescent="0.3">
      <c r="T18829"/>
    </row>
    <row r="18830" spans="20:20" x14ac:dyDescent="0.3">
      <c r="T18830"/>
    </row>
    <row r="18831" spans="20:20" x14ac:dyDescent="0.3">
      <c r="T18831"/>
    </row>
    <row r="18832" spans="20:20" x14ac:dyDescent="0.3">
      <c r="T18832"/>
    </row>
    <row r="18833" spans="20:20" x14ac:dyDescent="0.3">
      <c r="T18833"/>
    </row>
    <row r="18834" spans="20:20" x14ac:dyDescent="0.3">
      <c r="T18834"/>
    </row>
    <row r="18835" spans="20:20" x14ac:dyDescent="0.3">
      <c r="T18835"/>
    </row>
    <row r="18836" spans="20:20" x14ac:dyDescent="0.3">
      <c r="T18836"/>
    </row>
    <row r="18837" spans="20:20" x14ac:dyDescent="0.3">
      <c r="T18837"/>
    </row>
    <row r="18838" spans="20:20" x14ac:dyDescent="0.3">
      <c r="T18838"/>
    </row>
    <row r="18839" spans="20:20" x14ac:dyDescent="0.3">
      <c r="T18839"/>
    </row>
    <row r="18840" spans="20:20" x14ac:dyDescent="0.3">
      <c r="T18840"/>
    </row>
    <row r="18841" spans="20:20" x14ac:dyDescent="0.3">
      <c r="T18841"/>
    </row>
    <row r="18842" spans="20:20" x14ac:dyDescent="0.3">
      <c r="T18842"/>
    </row>
    <row r="18843" spans="20:20" x14ac:dyDescent="0.3">
      <c r="T18843"/>
    </row>
    <row r="18844" spans="20:20" x14ac:dyDescent="0.3">
      <c r="T18844"/>
    </row>
    <row r="18845" spans="20:20" x14ac:dyDescent="0.3">
      <c r="T18845"/>
    </row>
    <row r="18846" spans="20:20" x14ac:dyDescent="0.3">
      <c r="T18846"/>
    </row>
    <row r="18847" spans="20:20" x14ac:dyDescent="0.3">
      <c r="T18847"/>
    </row>
    <row r="18848" spans="20:20" x14ac:dyDescent="0.3">
      <c r="T18848"/>
    </row>
    <row r="18849" spans="20:20" x14ac:dyDescent="0.3">
      <c r="T18849"/>
    </row>
    <row r="18850" spans="20:20" x14ac:dyDescent="0.3">
      <c r="T18850"/>
    </row>
    <row r="18851" spans="20:20" x14ac:dyDescent="0.3">
      <c r="T18851"/>
    </row>
    <row r="18852" spans="20:20" x14ac:dyDescent="0.3">
      <c r="T18852"/>
    </row>
    <row r="18853" spans="20:20" x14ac:dyDescent="0.3">
      <c r="T18853"/>
    </row>
    <row r="18854" spans="20:20" x14ac:dyDescent="0.3">
      <c r="T18854"/>
    </row>
    <row r="18855" spans="20:20" x14ac:dyDescent="0.3">
      <c r="T18855"/>
    </row>
    <row r="18856" spans="20:20" x14ac:dyDescent="0.3">
      <c r="T18856"/>
    </row>
    <row r="18857" spans="20:20" x14ac:dyDescent="0.3">
      <c r="T18857"/>
    </row>
    <row r="18858" spans="20:20" x14ac:dyDescent="0.3">
      <c r="T18858"/>
    </row>
    <row r="18859" spans="20:20" x14ac:dyDescent="0.3">
      <c r="T18859"/>
    </row>
    <row r="18860" spans="20:20" x14ac:dyDescent="0.3">
      <c r="T18860"/>
    </row>
    <row r="18861" spans="20:20" x14ac:dyDescent="0.3">
      <c r="T18861"/>
    </row>
    <row r="18862" spans="20:20" x14ac:dyDescent="0.3">
      <c r="T18862"/>
    </row>
    <row r="18863" spans="20:20" x14ac:dyDescent="0.3">
      <c r="T18863"/>
    </row>
    <row r="18864" spans="20:20" x14ac:dyDescent="0.3">
      <c r="T18864"/>
    </row>
    <row r="18865" spans="20:20" x14ac:dyDescent="0.3">
      <c r="T18865"/>
    </row>
    <row r="18866" spans="20:20" x14ac:dyDescent="0.3">
      <c r="T18866"/>
    </row>
    <row r="18867" spans="20:20" x14ac:dyDescent="0.3">
      <c r="T18867"/>
    </row>
    <row r="18868" spans="20:20" x14ac:dyDescent="0.3">
      <c r="T18868"/>
    </row>
    <row r="18869" spans="20:20" x14ac:dyDescent="0.3">
      <c r="T18869"/>
    </row>
    <row r="18870" spans="20:20" x14ac:dyDescent="0.3">
      <c r="T18870"/>
    </row>
    <row r="18871" spans="20:20" x14ac:dyDescent="0.3">
      <c r="T18871"/>
    </row>
    <row r="18872" spans="20:20" x14ac:dyDescent="0.3">
      <c r="T18872"/>
    </row>
    <row r="18873" spans="20:20" x14ac:dyDescent="0.3">
      <c r="T18873"/>
    </row>
    <row r="18874" spans="20:20" x14ac:dyDescent="0.3">
      <c r="T18874"/>
    </row>
    <row r="18875" spans="20:20" x14ac:dyDescent="0.3">
      <c r="T18875"/>
    </row>
    <row r="18876" spans="20:20" x14ac:dyDescent="0.3">
      <c r="T18876"/>
    </row>
    <row r="18877" spans="20:20" x14ac:dyDescent="0.3">
      <c r="T18877"/>
    </row>
    <row r="18878" spans="20:20" x14ac:dyDescent="0.3">
      <c r="T18878"/>
    </row>
    <row r="18879" spans="20:20" x14ac:dyDescent="0.3">
      <c r="T18879"/>
    </row>
    <row r="18880" spans="20:20" x14ac:dyDescent="0.3">
      <c r="T18880"/>
    </row>
    <row r="18881" spans="20:20" x14ac:dyDescent="0.3">
      <c r="T18881"/>
    </row>
    <row r="18882" spans="20:20" x14ac:dyDescent="0.3">
      <c r="T18882"/>
    </row>
    <row r="18883" spans="20:20" x14ac:dyDescent="0.3">
      <c r="T18883"/>
    </row>
    <row r="18884" spans="20:20" x14ac:dyDescent="0.3">
      <c r="T18884"/>
    </row>
    <row r="18885" spans="20:20" x14ac:dyDescent="0.3">
      <c r="T18885"/>
    </row>
    <row r="18886" spans="20:20" x14ac:dyDescent="0.3">
      <c r="T18886"/>
    </row>
    <row r="18887" spans="20:20" x14ac:dyDescent="0.3">
      <c r="T18887"/>
    </row>
    <row r="18888" spans="20:20" x14ac:dyDescent="0.3">
      <c r="T18888"/>
    </row>
    <row r="18889" spans="20:20" x14ac:dyDescent="0.3">
      <c r="T18889"/>
    </row>
    <row r="18890" spans="20:20" x14ac:dyDescent="0.3">
      <c r="T18890"/>
    </row>
    <row r="18891" spans="20:20" x14ac:dyDescent="0.3">
      <c r="T18891"/>
    </row>
    <row r="18892" spans="20:20" x14ac:dyDescent="0.3">
      <c r="T18892"/>
    </row>
    <row r="18893" spans="20:20" x14ac:dyDescent="0.3">
      <c r="T18893"/>
    </row>
    <row r="18894" spans="20:20" x14ac:dyDescent="0.3">
      <c r="T18894"/>
    </row>
    <row r="18895" spans="20:20" x14ac:dyDescent="0.3">
      <c r="T18895"/>
    </row>
    <row r="18896" spans="20:20" x14ac:dyDescent="0.3">
      <c r="T18896"/>
    </row>
    <row r="18897" spans="20:20" x14ac:dyDescent="0.3">
      <c r="T18897"/>
    </row>
    <row r="18898" spans="20:20" x14ac:dyDescent="0.3">
      <c r="T18898"/>
    </row>
    <row r="18899" spans="20:20" x14ac:dyDescent="0.3">
      <c r="T18899"/>
    </row>
    <row r="18900" spans="20:20" x14ac:dyDescent="0.3">
      <c r="T18900"/>
    </row>
    <row r="18901" spans="20:20" x14ac:dyDescent="0.3">
      <c r="T18901"/>
    </row>
    <row r="18902" spans="20:20" x14ac:dyDescent="0.3">
      <c r="T18902"/>
    </row>
    <row r="18903" spans="20:20" x14ac:dyDescent="0.3">
      <c r="T18903"/>
    </row>
    <row r="18904" spans="20:20" x14ac:dyDescent="0.3">
      <c r="T18904"/>
    </row>
    <row r="18905" spans="20:20" x14ac:dyDescent="0.3">
      <c r="T18905"/>
    </row>
    <row r="18906" spans="20:20" x14ac:dyDescent="0.3">
      <c r="T18906"/>
    </row>
    <row r="18907" spans="20:20" x14ac:dyDescent="0.3">
      <c r="T18907"/>
    </row>
    <row r="18908" spans="20:20" x14ac:dyDescent="0.3">
      <c r="T18908"/>
    </row>
    <row r="18909" spans="20:20" x14ac:dyDescent="0.3">
      <c r="T18909"/>
    </row>
    <row r="18910" spans="20:20" x14ac:dyDescent="0.3">
      <c r="T18910"/>
    </row>
    <row r="18911" spans="20:20" x14ac:dyDescent="0.3">
      <c r="T18911"/>
    </row>
    <row r="18912" spans="20:20" x14ac:dyDescent="0.3">
      <c r="T18912"/>
    </row>
    <row r="18913" spans="20:20" x14ac:dyDescent="0.3">
      <c r="T18913"/>
    </row>
    <row r="18914" spans="20:20" x14ac:dyDescent="0.3">
      <c r="T18914"/>
    </row>
    <row r="18915" spans="20:20" x14ac:dyDescent="0.3">
      <c r="T18915"/>
    </row>
    <row r="18916" spans="20:20" x14ac:dyDescent="0.3">
      <c r="T18916"/>
    </row>
    <row r="18917" spans="20:20" x14ac:dyDescent="0.3">
      <c r="T18917"/>
    </row>
    <row r="18918" spans="20:20" x14ac:dyDescent="0.3">
      <c r="T18918"/>
    </row>
    <row r="18919" spans="20:20" x14ac:dyDescent="0.3">
      <c r="T18919"/>
    </row>
    <row r="18920" spans="20:20" x14ac:dyDescent="0.3">
      <c r="T18920"/>
    </row>
    <row r="18921" spans="20:20" x14ac:dyDescent="0.3">
      <c r="T18921"/>
    </row>
    <row r="18922" spans="20:20" x14ac:dyDescent="0.3">
      <c r="T18922"/>
    </row>
    <row r="18923" spans="20:20" x14ac:dyDescent="0.3">
      <c r="T18923"/>
    </row>
    <row r="18924" spans="20:20" x14ac:dyDescent="0.3">
      <c r="T18924"/>
    </row>
    <row r="18925" spans="20:20" x14ac:dyDescent="0.3">
      <c r="T18925"/>
    </row>
    <row r="18926" spans="20:20" x14ac:dyDescent="0.3">
      <c r="T18926"/>
    </row>
    <row r="18927" spans="20:20" x14ac:dyDescent="0.3">
      <c r="T18927"/>
    </row>
    <row r="18928" spans="20:20" x14ac:dyDescent="0.3">
      <c r="T18928"/>
    </row>
    <row r="18929" spans="20:20" x14ac:dyDescent="0.3">
      <c r="T18929"/>
    </row>
    <row r="18930" spans="20:20" x14ac:dyDescent="0.3">
      <c r="T18930"/>
    </row>
    <row r="18931" spans="20:20" x14ac:dyDescent="0.3">
      <c r="T18931"/>
    </row>
    <row r="18932" spans="20:20" x14ac:dyDescent="0.3">
      <c r="T18932"/>
    </row>
    <row r="18933" spans="20:20" x14ac:dyDescent="0.3">
      <c r="T18933"/>
    </row>
    <row r="18934" spans="20:20" x14ac:dyDescent="0.3">
      <c r="T18934"/>
    </row>
    <row r="18935" spans="20:20" x14ac:dyDescent="0.3">
      <c r="T18935"/>
    </row>
    <row r="18936" spans="20:20" x14ac:dyDescent="0.3">
      <c r="T18936"/>
    </row>
    <row r="18937" spans="20:20" x14ac:dyDescent="0.3">
      <c r="T18937"/>
    </row>
    <row r="18938" spans="20:20" x14ac:dyDescent="0.3">
      <c r="T18938"/>
    </row>
    <row r="18939" spans="20:20" x14ac:dyDescent="0.3">
      <c r="T18939"/>
    </row>
    <row r="18940" spans="20:20" x14ac:dyDescent="0.3">
      <c r="T18940"/>
    </row>
    <row r="18941" spans="20:20" x14ac:dyDescent="0.3">
      <c r="T18941"/>
    </row>
    <row r="18942" spans="20:20" x14ac:dyDescent="0.3">
      <c r="T18942"/>
    </row>
    <row r="18943" spans="20:20" x14ac:dyDescent="0.3">
      <c r="T18943"/>
    </row>
    <row r="18944" spans="20:20" x14ac:dyDescent="0.3">
      <c r="T18944"/>
    </row>
    <row r="18945" spans="20:20" x14ac:dyDescent="0.3">
      <c r="T18945"/>
    </row>
    <row r="18946" spans="20:20" x14ac:dyDescent="0.3">
      <c r="T18946"/>
    </row>
    <row r="18947" spans="20:20" x14ac:dyDescent="0.3">
      <c r="T18947"/>
    </row>
    <row r="18948" spans="20:20" x14ac:dyDescent="0.3">
      <c r="T18948"/>
    </row>
    <row r="18949" spans="20:20" x14ac:dyDescent="0.3">
      <c r="T18949"/>
    </row>
    <row r="18950" spans="20:20" x14ac:dyDescent="0.3">
      <c r="T18950"/>
    </row>
    <row r="18951" spans="20:20" x14ac:dyDescent="0.3">
      <c r="T18951"/>
    </row>
    <row r="18952" spans="20:20" x14ac:dyDescent="0.3">
      <c r="T18952"/>
    </row>
    <row r="18953" spans="20:20" x14ac:dyDescent="0.3">
      <c r="T18953"/>
    </row>
    <row r="18954" spans="20:20" x14ac:dyDescent="0.3">
      <c r="T18954"/>
    </row>
    <row r="18955" spans="20:20" x14ac:dyDescent="0.3">
      <c r="T18955"/>
    </row>
    <row r="18956" spans="20:20" x14ac:dyDescent="0.3">
      <c r="T18956"/>
    </row>
    <row r="18957" spans="20:20" x14ac:dyDescent="0.3">
      <c r="T18957"/>
    </row>
    <row r="18958" spans="20:20" x14ac:dyDescent="0.3">
      <c r="T18958"/>
    </row>
    <row r="18959" spans="20:20" x14ac:dyDescent="0.3">
      <c r="T18959"/>
    </row>
    <row r="18960" spans="20:20" x14ac:dyDescent="0.3">
      <c r="T18960"/>
    </row>
    <row r="18961" spans="20:20" x14ac:dyDescent="0.3">
      <c r="T18961"/>
    </row>
    <row r="18962" spans="20:20" x14ac:dyDescent="0.3">
      <c r="T18962"/>
    </row>
    <row r="18963" spans="20:20" x14ac:dyDescent="0.3">
      <c r="T18963"/>
    </row>
    <row r="18964" spans="20:20" x14ac:dyDescent="0.3">
      <c r="T18964"/>
    </row>
    <row r="18965" spans="20:20" x14ac:dyDescent="0.3">
      <c r="T18965"/>
    </row>
    <row r="18966" spans="20:20" x14ac:dyDescent="0.3">
      <c r="T18966"/>
    </row>
    <row r="18967" spans="20:20" x14ac:dyDescent="0.3">
      <c r="T18967"/>
    </row>
    <row r="18968" spans="20:20" x14ac:dyDescent="0.3">
      <c r="T18968"/>
    </row>
    <row r="18969" spans="20:20" x14ac:dyDescent="0.3">
      <c r="T18969"/>
    </row>
    <row r="18970" spans="20:20" x14ac:dyDescent="0.3">
      <c r="T18970"/>
    </row>
    <row r="18971" spans="20:20" x14ac:dyDescent="0.3">
      <c r="T18971"/>
    </row>
    <row r="18972" spans="20:20" x14ac:dyDescent="0.3">
      <c r="T18972"/>
    </row>
    <row r="18973" spans="20:20" x14ac:dyDescent="0.3">
      <c r="T18973"/>
    </row>
    <row r="18974" spans="20:20" x14ac:dyDescent="0.3">
      <c r="T18974"/>
    </row>
    <row r="18975" spans="20:20" x14ac:dyDescent="0.3">
      <c r="T18975"/>
    </row>
    <row r="18976" spans="20:20" x14ac:dyDescent="0.3">
      <c r="T18976"/>
    </row>
    <row r="18977" spans="20:20" x14ac:dyDescent="0.3">
      <c r="T18977"/>
    </row>
    <row r="18978" spans="20:20" x14ac:dyDescent="0.3">
      <c r="T18978"/>
    </row>
    <row r="18979" spans="20:20" x14ac:dyDescent="0.3">
      <c r="T18979"/>
    </row>
    <row r="18980" spans="20:20" x14ac:dyDescent="0.3">
      <c r="T18980"/>
    </row>
    <row r="18981" spans="20:20" x14ac:dyDescent="0.3">
      <c r="T18981"/>
    </row>
    <row r="18982" spans="20:20" x14ac:dyDescent="0.3">
      <c r="T18982"/>
    </row>
    <row r="18983" spans="20:20" x14ac:dyDescent="0.3">
      <c r="T18983"/>
    </row>
    <row r="18984" spans="20:20" x14ac:dyDescent="0.3">
      <c r="T18984"/>
    </row>
    <row r="18985" spans="20:20" x14ac:dyDescent="0.3">
      <c r="T18985"/>
    </row>
    <row r="18986" spans="20:20" x14ac:dyDescent="0.3">
      <c r="T18986"/>
    </row>
    <row r="18987" spans="20:20" x14ac:dyDescent="0.3">
      <c r="T18987"/>
    </row>
    <row r="18988" spans="20:20" x14ac:dyDescent="0.3">
      <c r="T18988"/>
    </row>
    <row r="18989" spans="20:20" x14ac:dyDescent="0.3">
      <c r="T18989"/>
    </row>
    <row r="18990" spans="20:20" x14ac:dyDescent="0.3">
      <c r="T18990"/>
    </row>
    <row r="18991" spans="20:20" x14ac:dyDescent="0.3">
      <c r="T18991"/>
    </row>
    <row r="18992" spans="20:20" x14ac:dyDescent="0.3">
      <c r="T18992"/>
    </row>
    <row r="18993" spans="20:20" x14ac:dyDescent="0.3">
      <c r="T18993"/>
    </row>
    <row r="18994" spans="20:20" x14ac:dyDescent="0.3">
      <c r="T18994"/>
    </row>
    <row r="18995" spans="20:20" x14ac:dyDescent="0.3">
      <c r="T18995"/>
    </row>
    <row r="18996" spans="20:20" x14ac:dyDescent="0.3">
      <c r="T18996"/>
    </row>
    <row r="18997" spans="20:20" x14ac:dyDescent="0.3">
      <c r="T18997"/>
    </row>
    <row r="18998" spans="20:20" x14ac:dyDescent="0.3">
      <c r="T18998"/>
    </row>
    <row r="18999" spans="20:20" x14ac:dyDescent="0.3">
      <c r="T18999"/>
    </row>
    <row r="19000" spans="20:20" x14ac:dyDescent="0.3">
      <c r="T19000"/>
    </row>
    <row r="19001" spans="20:20" x14ac:dyDescent="0.3">
      <c r="T19001"/>
    </row>
    <row r="19002" spans="20:20" x14ac:dyDescent="0.3">
      <c r="T19002"/>
    </row>
    <row r="19003" spans="20:20" x14ac:dyDescent="0.3">
      <c r="T19003"/>
    </row>
    <row r="19004" spans="20:20" x14ac:dyDescent="0.3">
      <c r="T19004"/>
    </row>
    <row r="19005" spans="20:20" x14ac:dyDescent="0.3">
      <c r="T19005"/>
    </row>
    <row r="19006" spans="20:20" x14ac:dyDescent="0.3">
      <c r="T19006"/>
    </row>
    <row r="19007" spans="20:20" x14ac:dyDescent="0.3">
      <c r="T19007"/>
    </row>
    <row r="19008" spans="20:20" x14ac:dyDescent="0.3">
      <c r="T19008"/>
    </row>
    <row r="19009" spans="20:20" x14ac:dyDescent="0.3">
      <c r="T19009"/>
    </row>
    <row r="19010" spans="20:20" x14ac:dyDescent="0.3">
      <c r="T19010"/>
    </row>
    <row r="19011" spans="20:20" x14ac:dyDescent="0.3">
      <c r="T19011"/>
    </row>
    <row r="19012" spans="20:20" x14ac:dyDescent="0.3">
      <c r="T19012"/>
    </row>
    <row r="19013" spans="20:20" x14ac:dyDescent="0.3">
      <c r="T19013"/>
    </row>
    <row r="19014" spans="20:20" x14ac:dyDescent="0.3">
      <c r="T19014"/>
    </row>
    <row r="19015" spans="20:20" x14ac:dyDescent="0.3">
      <c r="T19015"/>
    </row>
    <row r="19016" spans="20:20" x14ac:dyDescent="0.3">
      <c r="T19016"/>
    </row>
    <row r="19017" spans="20:20" x14ac:dyDescent="0.3">
      <c r="T19017"/>
    </row>
    <row r="19018" spans="20:20" x14ac:dyDescent="0.3">
      <c r="T19018"/>
    </row>
    <row r="19019" spans="20:20" x14ac:dyDescent="0.3">
      <c r="T19019"/>
    </row>
    <row r="19020" spans="20:20" x14ac:dyDescent="0.3">
      <c r="T19020"/>
    </row>
    <row r="19021" spans="20:20" x14ac:dyDescent="0.3">
      <c r="T19021"/>
    </row>
    <row r="19022" spans="20:20" x14ac:dyDescent="0.3">
      <c r="T19022"/>
    </row>
    <row r="19023" spans="20:20" x14ac:dyDescent="0.3">
      <c r="T19023"/>
    </row>
    <row r="19024" spans="20:20" x14ac:dyDescent="0.3">
      <c r="T19024"/>
    </row>
    <row r="19025" spans="20:20" x14ac:dyDescent="0.3">
      <c r="T19025"/>
    </row>
    <row r="19026" spans="20:20" x14ac:dyDescent="0.3">
      <c r="T19026"/>
    </row>
    <row r="19027" spans="20:20" x14ac:dyDescent="0.3">
      <c r="T19027"/>
    </row>
    <row r="19028" spans="20:20" x14ac:dyDescent="0.3">
      <c r="T19028"/>
    </row>
    <row r="19029" spans="20:20" x14ac:dyDescent="0.3">
      <c r="T19029"/>
    </row>
    <row r="19030" spans="20:20" x14ac:dyDescent="0.3">
      <c r="T19030"/>
    </row>
    <row r="19031" spans="20:20" x14ac:dyDescent="0.3">
      <c r="T19031"/>
    </row>
    <row r="19032" spans="20:20" x14ac:dyDescent="0.3">
      <c r="T19032"/>
    </row>
    <row r="19033" spans="20:20" x14ac:dyDescent="0.3">
      <c r="T19033"/>
    </row>
    <row r="19034" spans="20:20" x14ac:dyDescent="0.3">
      <c r="T19034"/>
    </row>
    <row r="19035" spans="20:20" x14ac:dyDescent="0.3">
      <c r="T19035"/>
    </row>
    <row r="19036" spans="20:20" x14ac:dyDescent="0.3">
      <c r="T19036"/>
    </row>
    <row r="19037" spans="20:20" x14ac:dyDescent="0.3">
      <c r="T19037"/>
    </row>
    <row r="19038" spans="20:20" x14ac:dyDescent="0.3">
      <c r="T19038"/>
    </row>
    <row r="19039" spans="20:20" x14ac:dyDescent="0.3">
      <c r="T19039"/>
    </row>
    <row r="19040" spans="20:20" x14ac:dyDescent="0.3">
      <c r="T19040"/>
    </row>
    <row r="19041" spans="20:20" x14ac:dyDescent="0.3">
      <c r="T19041"/>
    </row>
    <row r="19042" spans="20:20" x14ac:dyDescent="0.3">
      <c r="T19042"/>
    </row>
    <row r="19043" spans="20:20" x14ac:dyDescent="0.3">
      <c r="T19043"/>
    </row>
    <row r="19044" spans="20:20" x14ac:dyDescent="0.3">
      <c r="T19044"/>
    </row>
    <row r="19045" spans="20:20" x14ac:dyDescent="0.3">
      <c r="T19045"/>
    </row>
    <row r="19046" spans="20:20" x14ac:dyDescent="0.3">
      <c r="T19046"/>
    </row>
    <row r="19047" spans="20:20" x14ac:dyDescent="0.3">
      <c r="T19047"/>
    </row>
    <row r="19048" spans="20:20" x14ac:dyDescent="0.3">
      <c r="T19048"/>
    </row>
    <row r="19049" spans="20:20" x14ac:dyDescent="0.3">
      <c r="T19049"/>
    </row>
    <row r="19050" spans="20:20" x14ac:dyDescent="0.3">
      <c r="T19050"/>
    </row>
    <row r="19051" spans="20:20" x14ac:dyDescent="0.3">
      <c r="T19051"/>
    </row>
    <row r="19052" spans="20:20" x14ac:dyDescent="0.3">
      <c r="T19052"/>
    </row>
    <row r="19053" spans="20:20" x14ac:dyDescent="0.3">
      <c r="T19053"/>
    </row>
    <row r="19054" spans="20:20" x14ac:dyDescent="0.3">
      <c r="T19054"/>
    </row>
    <row r="19055" spans="20:20" x14ac:dyDescent="0.3">
      <c r="T19055"/>
    </row>
    <row r="19056" spans="20:20" x14ac:dyDescent="0.3">
      <c r="T19056"/>
    </row>
    <row r="19057" spans="20:20" x14ac:dyDescent="0.3">
      <c r="T19057"/>
    </row>
    <row r="19058" spans="20:20" x14ac:dyDescent="0.3">
      <c r="T19058"/>
    </row>
    <row r="19059" spans="20:20" x14ac:dyDescent="0.3">
      <c r="T19059"/>
    </row>
    <row r="19060" spans="20:20" x14ac:dyDescent="0.3">
      <c r="T19060"/>
    </row>
    <row r="19061" spans="20:20" x14ac:dyDescent="0.3">
      <c r="T19061"/>
    </row>
    <row r="19062" spans="20:20" x14ac:dyDescent="0.3">
      <c r="T19062"/>
    </row>
    <row r="19063" spans="20:20" x14ac:dyDescent="0.3">
      <c r="T19063"/>
    </row>
    <row r="19064" spans="20:20" x14ac:dyDescent="0.3">
      <c r="T19064"/>
    </row>
    <row r="19065" spans="20:20" x14ac:dyDescent="0.3">
      <c r="T19065"/>
    </row>
    <row r="19066" spans="20:20" x14ac:dyDescent="0.3">
      <c r="T19066"/>
    </row>
    <row r="19067" spans="20:20" x14ac:dyDescent="0.3">
      <c r="T19067"/>
    </row>
    <row r="19068" spans="20:20" x14ac:dyDescent="0.3">
      <c r="T19068"/>
    </row>
    <row r="19069" spans="20:20" x14ac:dyDescent="0.3">
      <c r="T19069"/>
    </row>
    <row r="19070" spans="20:20" x14ac:dyDescent="0.3">
      <c r="T19070"/>
    </row>
    <row r="19071" spans="20:20" x14ac:dyDescent="0.3">
      <c r="T19071"/>
    </row>
    <row r="19072" spans="20:20" x14ac:dyDescent="0.3">
      <c r="T19072"/>
    </row>
    <row r="19073" spans="20:20" x14ac:dyDescent="0.3">
      <c r="T19073"/>
    </row>
    <row r="19074" spans="20:20" x14ac:dyDescent="0.3">
      <c r="T19074"/>
    </row>
    <row r="19075" spans="20:20" x14ac:dyDescent="0.3">
      <c r="T19075"/>
    </row>
    <row r="19076" spans="20:20" x14ac:dyDescent="0.3">
      <c r="T19076"/>
    </row>
    <row r="19077" spans="20:20" x14ac:dyDescent="0.3">
      <c r="T19077"/>
    </row>
    <row r="19078" spans="20:20" x14ac:dyDescent="0.3">
      <c r="T19078"/>
    </row>
    <row r="19079" spans="20:20" x14ac:dyDescent="0.3">
      <c r="T19079"/>
    </row>
    <row r="19080" spans="20:20" x14ac:dyDescent="0.3">
      <c r="T19080"/>
    </row>
    <row r="19081" spans="20:20" x14ac:dyDescent="0.3">
      <c r="T19081"/>
    </row>
    <row r="19082" spans="20:20" x14ac:dyDescent="0.3">
      <c r="T19082"/>
    </row>
    <row r="19083" spans="20:20" x14ac:dyDescent="0.3">
      <c r="T19083"/>
    </row>
    <row r="19084" spans="20:20" x14ac:dyDescent="0.3">
      <c r="T19084"/>
    </row>
    <row r="19085" spans="20:20" x14ac:dyDescent="0.3">
      <c r="T19085"/>
    </row>
    <row r="19086" spans="20:20" x14ac:dyDescent="0.3">
      <c r="T19086"/>
    </row>
    <row r="19087" spans="20:20" x14ac:dyDescent="0.3">
      <c r="T19087"/>
    </row>
    <row r="19088" spans="20:20" x14ac:dyDescent="0.3">
      <c r="T19088"/>
    </row>
    <row r="19089" spans="20:20" x14ac:dyDescent="0.3">
      <c r="T19089"/>
    </row>
    <row r="19090" spans="20:20" x14ac:dyDescent="0.3">
      <c r="T19090"/>
    </row>
    <row r="19091" spans="20:20" x14ac:dyDescent="0.3">
      <c r="T19091"/>
    </row>
    <row r="19092" spans="20:20" x14ac:dyDescent="0.3">
      <c r="T19092"/>
    </row>
    <row r="19093" spans="20:20" x14ac:dyDescent="0.3">
      <c r="T19093"/>
    </row>
    <row r="19094" spans="20:20" x14ac:dyDescent="0.3">
      <c r="T19094"/>
    </row>
    <row r="19095" spans="20:20" x14ac:dyDescent="0.3">
      <c r="T19095"/>
    </row>
    <row r="19096" spans="20:20" x14ac:dyDescent="0.3">
      <c r="T19096"/>
    </row>
    <row r="19097" spans="20:20" x14ac:dyDescent="0.3">
      <c r="T19097"/>
    </row>
    <row r="19098" spans="20:20" x14ac:dyDescent="0.3">
      <c r="T19098"/>
    </row>
    <row r="19099" spans="20:20" x14ac:dyDescent="0.3">
      <c r="T19099"/>
    </row>
    <row r="19100" spans="20:20" x14ac:dyDescent="0.3">
      <c r="T19100"/>
    </row>
    <row r="19101" spans="20:20" x14ac:dyDescent="0.3">
      <c r="T19101"/>
    </row>
    <row r="19102" spans="20:20" x14ac:dyDescent="0.3">
      <c r="T19102"/>
    </row>
    <row r="19103" spans="20:20" x14ac:dyDescent="0.3">
      <c r="T19103"/>
    </row>
    <row r="19104" spans="20:20" x14ac:dyDescent="0.3">
      <c r="T19104"/>
    </row>
    <row r="19105" spans="20:20" x14ac:dyDescent="0.3">
      <c r="T19105"/>
    </row>
    <row r="19106" spans="20:20" x14ac:dyDescent="0.3">
      <c r="T19106"/>
    </row>
    <row r="19107" spans="20:20" x14ac:dyDescent="0.3">
      <c r="T19107"/>
    </row>
    <row r="19108" spans="20:20" x14ac:dyDescent="0.3">
      <c r="T19108"/>
    </row>
    <row r="19109" spans="20:20" x14ac:dyDescent="0.3">
      <c r="T19109"/>
    </row>
    <row r="19110" spans="20:20" x14ac:dyDescent="0.3">
      <c r="T19110"/>
    </row>
    <row r="19111" spans="20:20" x14ac:dyDescent="0.3">
      <c r="T19111"/>
    </row>
    <row r="19112" spans="20:20" x14ac:dyDescent="0.3">
      <c r="T19112"/>
    </row>
    <row r="19113" spans="20:20" x14ac:dyDescent="0.3">
      <c r="T19113"/>
    </row>
    <row r="19114" spans="20:20" x14ac:dyDescent="0.3">
      <c r="T19114"/>
    </row>
    <row r="19115" spans="20:20" x14ac:dyDescent="0.3">
      <c r="T19115"/>
    </row>
    <row r="19116" spans="20:20" x14ac:dyDescent="0.3">
      <c r="T19116"/>
    </row>
    <row r="19117" spans="20:20" x14ac:dyDescent="0.3">
      <c r="T19117"/>
    </row>
    <row r="19118" spans="20:20" x14ac:dyDescent="0.3">
      <c r="T19118"/>
    </row>
    <row r="19119" spans="20:20" x14ac:dyDescent="0.3">
      <c r="T19119"/>
    </row>
    <row r="19120" spans="20:20" x14ac:dyDescent="0.3">
      <c r="T19120"/>
    </row>
    <row r="19121" spans="20:20" x14ac:dyDescent="0.3">
      <c r="T19121"/>
    </row>
    <row r="19122" spans="20:20" x14ac:dyDescent="0.3">
      <c r="T19122"/>
    </row>
    <row r="19123" spans="20:20" x14ac:dyDescent="0.3">
      <c r="T19123"/>
    </row>
    <row r="19124" spans="20:20" x14ac:dyDescent="0.3">
      <c r="T19124"/>
    </row>
    <row r="19125" spans="20:20" x14ac:dyDescent="0.3">
      <c r="T19125"/>
    </row>
    <row r="19126" spans="20:20" x14ac:dyDescent="0.3">
      <c r="T19126"/>
    </row>
    <row r="19127" spans="20:20" x14ac:dyDescent="0.3">
      <c r="T19127"/>
    </row>
    <row r="19128" spans="20:20" x14ac:dyDescent="0.3">
      <c r="T19128"/>
    </row>
    <row r="19129" spans="20:20" x14ac:dyDescent="0.3">
      <c r="T19129"/>
    </row>
    <row r="19130" spans="20:20" x14ac:dyDescent="0.3">
      <c r="T19130"/>
    </row>
    <row r="19131" spans="20:20" x14ac:dyDescent="0.3">
      <c r="T19131"/>
    </row>
    <row r="19132" spans="20:20" x14ac:dyDescent="0.3">
      <c r="T19132"/>
    </row>
    <row r="19133" spans="20:20" x14ac:dyDescent="0.3">
      <c r="T19133"/>
    </row>
    <row r="19134" spans="20:20" x14ac:dyDescent="0.3">
      <c r="T19134"/>
    </row>
    <row r="19135" spans="20:20" x14ac:dyDescent="0.3">
      <c r="T19135"/>
    </row>
    <row r="19136" spans="20:20" x14ac:dyDescent="0.3">
      <c r="T19136"/>
    </row>
    <row r="19137" spans="20:20" x14ac:dyDescent="0.3">
      <c r="T19137"/>
    </row>
    <row r="19138" spans="20:20" x14ac:dyDescent="0.3">
      <c r="T19138"/>
    </row>
    <row r="19139" spans="20:20" x14ac:dyDescent="0.3">
      <c r="T19139"/>
    </row>
    <row r="19140" spans="20:20" x14ac:dyDescent="0.3">
      <c r="T19140"/>
    </row>
    <row r="19141" spans="20:20" x14ac:dyDescent="0.3">
      <c r="T19141"/>
    </row>
    <row r="19142" spans="20:20" x14ac:dyDescent="0.3">
      <c r="T19142"/>
    </row>
    <row r="19143" spans="20:20" x14ac:dyDescent="0.3">
      <c r="T19143"/>
    </row>
    <row r="19144" spans="20:20" x14ac:dyDescent="0.3">
      <c r="T19144"/>
    </row>
    <row r="19145" spans="20:20" x14ac:dyDescent="0.3">
      <c r="T19145"/>
    </row>
    <row r="19146" spans="20:20" x14ac:dyDescent="0.3">
      <c r="T19146"/>
    </row>
    <row r="19147" spans="20:20" x14ac:dyDescent="0.3">
      <c r="T19147"/>
    </row>
    <row r="19148" spans="20:20" x14ac:dyDescent="0.3">
      <c r="T19148"/>
    </row>
    <row r="19149" spans="20:20" x14ac:dyDescent="0.3">
      <c r="T19149"/>
    </row>
    <row r="19150" spans="20:20" x14ac:dyDescent="0.3">
      <c r="T19150"/>
    </row>
    <row r="19151" spans="20:20" x14ac:dyDescent="0.3">
      <c r="T19151"/>
    </row>
    <row r="19152" spans="20:20" x14ac:dyDescent="0.3">
      <c r="T19152"/>
    </row>
    <row r="19153" spans="20:20" x14ac:dyDescent="0.3">
      <c r="T19153"/>
    </row>
    <row r="19154" spans="20:20" x14ac:dyDescent="0.3">
      <c r="T19154"/>
    </row>
    <row r="19155" spans="20:20" x14ac:dyDescent="0.3">
      <c r="T19155"/>
    </row>
    <row r="19156" spans="20:20" x14ac:dyDescent="0.3">
      <c r="T19156"/>
    </row>
    <row r="19157" spans="20:20" x14ac:dyDescent="0.3">
      <c r="T19157"/>
    </row>
    <row r="19158" spans="20:20" x14ac:dyDescent="0.3">
      <c r="T19158"/>
    </row>
    <row r="19159" spans="20:20" x14ac:dyDescent="0.3">
      <c r="T19159"/>
    </row>
    <row r="19160" spans="20:20" x14ac:dyDescent="0.3">
      <c r="T19160"/>
    </row>
    <row r="19161" spans="20:20" x14ac:dyDescent="0.3">
      <c r="T19161"/>
    </row>
    <row r="19162" spans="20:20" x14ac:dyDescent="0.3">
      <c r="T19162"/>
    </row>
    <row r="19163" spans="20:20" x14ac:dyDescent="0.3">
      <c r="T19163"/>
    </row>
    <row r="19164" spans="20:20" x14ac:dyDescent="0.3">
      <c r="T19164"/>
    </row>
    <row r="19165" spans="20:20" x14ac:dyDescent="0.3">
      <c r="T19165"/>
    </row>
    <row r="19166" spans="20:20" x14ac:dyDescent="0.3">
      <c r="T19166"/>
    </row>
    <row r="19167" spans="20:20" x14ac:dyDescent="0.3">
      <c r="T19167"/>
    </row>
    <row r="19168" spans="20:20" x14ac:dyDescent="0.3">
      <c r="T19168"/>
    </row>
    <row r="19169" spans="20:20" x14ac:dyDescent="0.3">
      <c r="T19169"/>
    </row>
    <row r="19170" spans="20:20" x14ac:dyDescent="0.3">
      <c r="T19170"/>
    </row>
    <row r="19171" spans="20:20" x14ac:dyDescent="0.3">
      <c r="T19171"/>
    </row>
    <row r="19172" spans="20:20" x14ac:dyDescent="0.3">
      <c r="T19172"/>
    </row>
    <row r="19173" spans="20:20" x14ac:dyDescent="0.3">
      <c r="T19173"/>
    </row>
    <row r="19174" spans="20:20" x14ac:dyDescent="0.3">
      <c r="T19174"/>
    </row>
    <row r="19175" spans="20:20" x14ac:dyDescent="0.3">
      <c r="T19175"/>
    </row>
    <row r="19176" spans="20:20" x14ac:dyDescent="0.3">
      <c r="T19176"/>
    </row>
    <row r="19177" spans="20:20" x14ac:dyDescent="0.3">
      <c r="T19177"/>
    </row>
    <row r="19178" spans="20:20" x14ac:dyDescent="0.3">
      <c r="T19178"/>
    </row>
    <row r="19179" spans="20:20" x14ac:dyDescent="0.3">
      <c r="T19179"/>
    </row>
    <row r="19180" spans="20:20" x14ac:dyDescent="0.3">
      <c r="T19180"/>
    </row>
    <row r="19181" spans="20:20" x14ac:dyDescent="0.3">
      <c r="T19181"/>
    </row>
    <row r="19182" spans="20:20" x14ac:dyDescent="0.3">
      <c r="T19182"/>
    </row>
    <row r="19183" spans="20:20" x14ac:dyDescent="0.3">
      <c r="T19183"/>
    </row>
    <row r="19184" spans="20:20" x14ac:dyDescent="0.3">
      <c r="T19184"/>
    </row>
    <row r="19185" spans="20:20" x14ac:dyDescent="0.3">
      <c r="T19185"/>
    </row>
    <row r="19186" spans="20:20" x14ac:dyDescent="0.3">
      <c r="T19186"/>
    </row>
    <row r="19187" spans="20:20" x14ac:dyDescent="0.3">
      <c r="T19187"/>
    </row>
    <row r="19188" spans="20:20" x14ac:dyDescent="0.3">
      <c r="T19188"/>
    </row>
    <row r="19189" spans="20:20" x14ac:dyDescent="0.3">
      <c r="T19189"/>
    </row>
    <row r="19190" spans="20:20" x14ac:dyDescent="0.3">
      <c r="T19190"/>
    </row>
    <row r="19191" spans="20:20" x14ac:dyDescent="0.3">
      <c r="T19191"/>
    </row>
    <row r="19192" spans="20:20" x14ac:dyDescent="0.3">
      <c r="T19192"/>
    </row>
    <row r="19193" spans="20:20" x14ac:dyDescent="0.3">
      <c r="T19193"/>
    </row>
    <row r="19194" spans="20:20" x14ac:dyDescent="0.3">
      <c r="T19194"/>
    </row>
    <row r="19195" spans="20:20" x14ac:dyDescent="0.3">
      <c r="T19195"/>
    </row>
    <row r="19196" spans="20:20" x14ac:dyDescent="0.3">
      <c r="T19196"/>
    </row>
    <row r="19197" spans="20:20" x14ac:dyDescent="0.3">
      <c r="T19197"/>
    </row>
    <row r="19198" spans="20:20" x14ac:dyDescent="0.3">
      <c r="T19198"/>
    </row>
    <row r="19199" spans="20:20" x14ac:dyDescent="0.3">
      <c r="T19199"/>
    </row>
    <row r="19200" spans="20:20" x14ac:dyDescent="0.3">
      <c r="T19200"/>
    </row>
    <row r="19201" spans="20:20" x14ac:dyDescent="0.3">
      <c r="T19201"/>
    </row>
    <row r="19202" spans="20:20" x14ac:dyDescent="0.3">
      <c r="T19202"/>
    </row>
    <row r="19203" spans="20:20" x14ac:dyDescent="0.3">
      <c r="T19203"/>
    </row>
    <row r="19204" spans="20:20" x14ac:dyDescent="0.3">
      <c r="T19204"/>
    </row>
    <row r="19205" spans="20:20" x14ac:dyDescent="0.3">
      <c r="T19205"/>
    </row>
    <row r="19206" spans="20:20" x14ac:dyDescent="0.3">
      <c r="T19206"/>
    </row>
    <row r="19207" spans="20:20" x14ac:dyDescent="0.3">
      <c r="T19207"/>
    </row>
    <row r="19208" spans="20:20" x14ac:dyDescent="0.3">
      <c r="T19208"/>
    </row>
    <row r="19209" spans="20:20" x14ac:dyDescent="0.3">
      <c r="T19209"/>
    </row>
    <row r="19210" spans="20:20" x14ac:dyDescent="0.3">
      <c r="T19210"/>
    </row>
    <row r="19211" spans="20:20" x14ac:dyDescent="0.3">
      <c r="T19211"/>
    </row>
    <row r="19212" spans="20:20" x14ac:dyDescent="0.3">
      <c r="T19212"/>
    </row>
    <row r="19213" spans="20:20" x14ac:dyDescent="0.3">
      <c r="T19213"/>
    </row>
    <row r="19214" spans="20:20" x14ac:dyDescent="0.3">
      <c r="T19214"/>
    </row>
    <row r="19215" spans="20:20" x14ac:dyDescent="0.3">
      <c r="T19215"/>
    </row>
    <row r="19216" spans="20:20" x14ac:dyDescent="0.3">
      <c r="T19216"/>
    </row>
    <row r="19217" spans="20:20" x14ac:dyDescent="0.3">
      <c r="T19217"/>
    </row>
    <row r="19218" spans="20:20" x14ac:dyDescent="0.3">
      <c r="T19218"/>
    </row>
    <row r="19219" spans="20:20" x14ac:dyDescent="0.3">
      <c r="T19219"/>
    </row>
    <row r="19220" spans="20:20" x14ac:dyDescent="0.3">
      <c r="T19220"/>
    </row>
    <row r="19221" spans="20:20" x14ac:dyDescent="0.3">
      <c r="T19221"/>
    </row>
    <row r="19222" spans="20:20" x14ac:dyDescent="0.3">
      <c r="T19222"/>
    </row>
    <row r="19223" spans="20:20" x14ac:dyDescent="0.3">
      <c r="T19223"/>
    </row>
    <row r="19224" spans="20:20" x14ac:dyDescent="0.3">
      <c r="T19224"/>
    </row>
    <row r="19225" spans="20:20" x14ac:dyDescent="0.3">
      <c r="T19225"/>
    </row>
    <row r="19226" spans="20:20" x14ac:dyDescent="0.3">
      <c r="T19226"/>
    </row>
    <row r="19227" spans="20:20" x14ac:dyDescent="0.3">
      <c r="T19227"/>
    </row>
    <row r="19228" spans="20:20" x14ac:dyDescent="0.3">
      <c r="T19228"/>
    </row>
    <row r="19229" spans="20:20" x14ac:dyDescent="0.3">
      <c r="T19229"/>
    </row>
    <row r="19230" spans="20:20" x14ac:dyDescent="0.3">
      <c r="T19230"/>
    </row>
    <row r="19231" spans="20:20" x14ac:dyDescent="0.3">
      <c r="T19231"/>
    </row>
    <row r="19232" spans="20:20" x14ac:dyDescent="0.3">
      <c r="T19232"/>
    </row>
    <row r="19233" spans="20:20" x14ac:dyDescent="0.3">
      <c r="T19233"/>
    </row>
    <row r="19234" spans="20:20" x14ac:dyDescent="0.3">
      <c r="T19234"/>
    </row>
    <row r="19235" spans="20:20" x14ac:dyDescent="0.3">
      <c r="T19235"/>
    </row>
    <row r="19236" spans="20:20" x14ac:dyDescent="0.3">
      <c r="T19236"/>
    </row>
    <row r="19237" spans="20:20" x14ac:dyDescent="0.3">
      <c r="T19237"/>
    </row>
    <row r="19238" spans="20:20" x14ac:dyDescent="0.3">
      <c r="T19238"/>
    </row>
    <row r="19239" spans="20:20" x14ac:dyDescent="0.3">
      <c r="T19239"/>
    </row>
    <row r="19240" spans="20:20" x14ac:dyDescent="0.3">
      <c r="T19240"/>
    </row>
    <row r="19241" spans="20:20" x14ac:dyDescent="0.3">
      <c r="T19241"/>
    </row>
    <row r="19242" spans="20:20" x14ac:dyDescent="0.3">
      <c r="T19242"/>
    </row>
    <row r="19243" spans="20:20" x14ac:dyDescent="0.3">
      <c r="T19243"/>
    </row>
    <row r="19244" spans="20:20" x14ac:dyDescent="0.3">
      <c r="T19244"/>
    </row>
    <row r="19245" spans="20:20" x14ac:dyDescent="0.3">
      <c r="T19245"/>
    </row>
    <row r="19246" spans="20:20" x14ac:dyDescent="0.3">
      <c r="T19246"/>
    </row>
    <row r="19247" spans="20:20" x14ac:dyDescent="0.3">
      <c r="T19247"/>
    </row>
    <row r="19248" spans="20:20" x14ac:dyDescent="0.3">
      <c r="T19248"/>
    </row>
    <row r="19249" spans="20:20" x14ac:dyDescent="0.3">
      <c r="T19249"/>
    </row>
    <row r="19250" spans="20:20" x14ac:dyDescent="0.3">
      <c r="T19250"/>
    </row>
    <row r="19251" spans="20:20" x14ac:dyDescent="0.3">
      <c r="T19251"/>
    </row>
    <row r="19252" spans="20:20" x14ac:dyDescent="0.3">
      <c r="T19252"/>
    </row>
    <row r="19253" spans="20:20" x14ac:dyDescent="0.3">
      <c r="T19253"/>
    </row>
    <row r="19254" spans="20:20" x14ac:dyDescent="0.3">
      <c r="T19254"/>
    </row>
    <row r="19255" spans="20:20" x14ac:dyDescent="0.3">
      <c r="T19255"/>
    </row>
    <row r="19256" spans="20:20" x14ac:dyDescent="0.3">
      <c r="T19256"/>
    </row>
    <row r="19257" spans="20:20" x14ac:dyDescent="0.3">
      <c r="T19257"/>
    </row>
    <row r="19258" spans="20:20" x14ac:dyDescent="0.3">
      <c r="T19258"/>
    </row>
    <row r="19259" spans="20:20" x14ac:dyDescent="0.3">
      <c r="T19259"/>
    </row>
    <row r="19260" spans="20:20" x14ac:dyDescent="0.3">
      <c r="T19260"/>
    </row>
    <row r="19261" spans="20:20" x14ac:dyDescent="0.3">
      <c r="T19261"/>
    </row>
    <row r="19262" spans="20:20" x14ac:dyDescent="0.3">
      <c r="T19262"/>
    </row>
    <row r="19263" spans="20:20" x14ac:dyDescent="0.3">
      <c r="T19263"/>
    </row>
    <row r="19264" spans="20:20" x14ac:dyDescent="0.3">
      <c r="T19264"/>
    </row>
    <row r="19265" spans="20:20" x14ac:dyDescent="0.3">
      <c r="T19265"/>
    </row>
    <row r="19266" spans="20:20" x14ac:dyDescent="0.3">
      <c r="T19266"/>
    </row>
    <row r="19267" spans="20:20" x14ac:dyDescent="0.3">
      <c r="T19267"/>
    </row>
    <row r="19268" spans="20:20" x14ac:dyDescent="0.3">
      <c r="T19268"/>
    </row>
    <row r="19269" spans="20:20" x14ac:dyDescent="0.3">
      <c r="T19269"/>
    </row>
    <row r="19270" spans="20:20" x14ac:dyDescent="0.3">
      <c r="T19270"/>
    </row>
    <row r="19271" spans="20:20" x14ac:dyDescent="0.3">
      <c r="T19271"/>
    </row>
    <row r="19272" spans="20:20" x14ac:dyDescent="0.3">
      <c r="T19272"/>
    </row>
    <row r="19273" spans="20:20" x14ac:dyDescent="0.3">
      <c r="T19273"/>
    </row>
    <row r="19274" spans="20:20" x14ac:dyDescent="0.3">
      <c r="T19274"/>
    </row>
    <row r="19275" spans="20:20" x14ac:dyDescent="0.3">
      <c r="T19275"/>
    </row>
    <row r="19276" spans="20:20" x14ac:dyDescent="0.3">
      <c r="T19276"/>
    </row>
    <row r="19277" spans="20:20" x14ac:dyDescent="0.3">
      <c r="T19277"/>
    </row>
    <row r="19278" spans="20:20" x14ac:dyDescent="0.3">
      <c r="T19278"/>
    </row>
    <row r="19279" spans="20:20" x14ac:dyDescent="0.3">
      <c r="T19279"/>
    </row>
    <row r="19280" spans="20:20" x14ac:dyDescent="0.3">
      <c r="T19280"/>
    </row>
    <row r="19281" spans="20:20" x14ac:dyDescent="0.3">
      <c r="T19281"/>
    </row>
    <row r="19282" spans="20:20" x14ac:dyDescent="0.3">
      <c r="T19282"/>
    </row>
    <row r="19283" spans="20:20" x14ac:dyDescent="0.3">
      <c r="T19283"/>
    </row>
    <row r="19284" spans="20:20" x14ac:dyDescent="0.3">
      <c r="T19284"/>
    </row>
    <row r="19285" spans="20:20" x14ac:dyDescent="0.3">
      <c r="T19285"/>
    </row>
    <row r="19286" spans="20:20" x14ac:dyDescent="0.3">
      <c r="T19286"/>
    </row>
    <row r="19287" spans="20:20" x14ac:dyDescent="0.3">
      <c r="T19287"/>
    </row>
    <row r="19288" spans="20:20" x14ac:dyDescent="0.3">
      <c r="T19288"/>
    </row>
    <row r="19289" spans="20:20" x14ac:dyDescent="0.3">
      <c r="T19289"/>
    </row>
    <row r="19290" spans="20:20" x14ac:dyDescent="0.3">
      <c r="T19290"/>
    </row>
    <row r="19291" spans="20:20" x14ac:dyDescent="0.3">
      <c r="T19291"/>
    </row>
    <row r="19292" spans="20:20" x14ac:dyDescent="0.3">
      <c r="T19292"/>
    </row>
    <row r="19293" spans="20:20" x14ac:dyDescent="0.3">
      <c r="T19293"/>
    </row>
    <row r="19294" spans="20:20" x14ac:dyDescent="0.3">
      <c r="T19294"/>
    </row>
    <row r="19295" spans="20:20" x14ac:dyDescent="0.3">
      <c r="T19295"/>
    </row>
    <row r="19296" spans="20:20" x14ac:dyDescent="0.3">
      <c r="T19296"/>
    </row>
    <row r="19297" spans="20:20" x14ac:dyDescent="0.3">
      <c r="T19297"/>
    </row>
    <row r="19298" spans="20:20" x14ac:dyDescent="0.3">
      <c r="T19298"/>
    </row>
    <row r="19299" spans="20:20" x14ac:dyDescent="0.3">
      <c r="T19299"/>
    </row>
    <row r="19300" spans="20:20" x14ac:dyDescent="0.3">
      <c r="T19300"/>
    </row>
    <row r="19301" spans="20:20" x14ac:dyDescent="0.3">
      <c r="T19301"/>
    </row>
    <row r="19302" spans="20:20" x14ac:dyDescent="0.3">
      <c r="T19302"/>
    </row>
    <row r="19303" spans="20:20" x14ac:dyDescent="0.3">
      <c r="T19303"/>
    </row>
    <row r="19304" spans="20:20" x14ac:dyDescent="0.3">
      <c r="T19304"/>
    </row>
    <row r="19305" spans="20:20" x14ac:dyDescent="0.3">
      <c r="T19305"/>
    </row>
    <row r="19306" spans="20:20" x14ac:dyDescent="0.3">
      <c r="T19306"/>
    </row>
    <row r="19307" spans="20:20" x14ac:dyDescent="0.3">
      <c r="T19307"/>
    </row>
    <row r="19308" spans="20:20" x14ac:dyDescent="0.3">
      <c r="T19308"/>
    </row>
    <row r="19309" spans="20:20" x14ac:dyDescent="0.3">
      <c r="T19309"/>
    </row>
    <row r="19310" spans="20:20" x14ac:dyDescent="0.3">
      <c r="T19310"/>
    </row>
    <row r="19311" spans="20:20" x14ac:dyDescent="0.3">
      <c r="T19311"/>
    </row>
    <row r="19312" spans="20:20" x14ac:dyDescent="0.3">
      <c r="T19312"/>
    </row>
    <row r="19313" spans="20:20" x14ac:dyDescent="0.3">
      <c r="T19313"/>
    </row>
    <row r="19314" spans="20:20" x14ac:dyDescent="0.3">
      <c r="T19314"/>
    </row>
    <row r="19315" spans="20:20" x14ac:dyDescent="0.3">
      <c r="T19315"/>
    </row>
    <row r="19316" spans="20:20" x14ac:dyDescent="0.3">
      <c r="T19316"/>
    </row>
    <row r="19317" spans="20:20" x14ac:dyDescent="0.3">
      <c r="T19317"/>
    </row>
    <row r="19318" spans="20:20" x14ac:dyDescent="0.3">
      <c r="T19318"/>
    </row>
    <row r="19319" spans="20:20" x14ac:dyDescent="0.3">
      <c r="T19319"/>
    </row>
    <row r="19320" spans="20:20" x14ac:dyDescent="0.3">
      <c r="T19320"/>
    </row>
    <row r="19321" spans="20:20" x14ac:dyDescent="0.3">
      <c r="T19321"/>
    </row>
    <row r="19322" spans="20:20" x14ac:dyDescent="0.3">
      <c r="T19322"/>
    </row>
    <row r="19323" spans="20:20" x14ac:dyDescent="0.3">
      <c r="T19323"/>
    </row>
    <row r="19324" spans="20:20" x14ac:dyDescent="0.3">
      <c r="T19324"/>
    </row>
    <row r="19325" spans="20:20" x14ac:dyDescent="0.3">
      <c r="T19325"/>
    </row>
    <row r="19326" spans="20:20" x14ac:dyDescent="0.3">
      <c r="T19326"/>
    </row>
    <row r="19327" spans="20:20" x14ac:dyDescent="0.3">
      <c r="T19327"/>
    </row>
    <row r="19328" spans="20:20" x14ac:dyDescent="0.3">
      <c r="T19328"/>
    </row>
    <row r="19329" spans="20:20" x14ac:dyDescent="0.3">
      <c r="T19329"/>
    </row>
    <row r="19330" spans="20:20" x14ac:dyDescent="0.3">
      <c r="T19330"/>
    </row>
    <row r="19331" spans="20:20" x14ac:dyDescent="0.3">
      <c r="T19331"/>
    </row>
    <row r="19332" spans="20:20" x14ac:dyDescent="0.3">
      <c r="T19332"/>
    </row>
    <row r="19333" spans="20:20" x14ac:dyDescent="0.3">
      <c r="T19333"/>
    </row>
    <row r="19334" spans="20:20" x14ac:dyDescent="0.3">
      <c r="T19334"/>
    </row>
    <row r="19335" spans="20:20" x14ac:dyDescent="0.3">
      <c r="T19335"/>
    </row>
    <row r="19336" spans="20:20" x14ac:dyDescent="0.3">
      <c r="T19336"/>
    </row>
    <row r="19337" spans="20:20" x14ac:dyDescent="0.3">
      <c r="T19337"/>
    </row>
    <row r="19338" spans="20:20" x14ac:dyDescent="0.3">
      <c r="T19338"/>
    </row>
    <row r="19339" spans="20:20" x14ac:dyDescent="0.3">
      <c r="T19339"/>
    </row>
    <row r="19340" spans="20:20" x14ac:dyDescent="0.3">
      <c r="T19340"/>
    </row>
    <row r="19341" spans="20:20" x14ac:dyDescent="0.3">
      <c r="T19341"/>
    </row>
    <row r="19342" spans="20:20" x14ac:dyDescent="0.3">
      <c r="T19342"/>
    </row>
    <row r="19343" spans="20:20" x14ac:dyDescent="0.3">
      <c r="T19343"/>
    </row>
    <row r="19344" spans="20:20" x14ac:dyDescent="0.3">
      <c r="T19344"/>
    </row>
    <row r="19345" spans="20:20" x14ac:dyDescent="0.3">
      <c r="T19345"/>
    </row>
    <row r="19346" spans="20:20" x14ac:dyDescent="0.3">
      <c r="T19346"/>
    </row>
    <row r="19347" spans="20:20" x14ac:dyDescent="0.3">
      <c r="T19347"/>
    </row>
    <row r="19348" spans="20:20" x14ac:dyDescent="0.3">
      <c r="T19348"/>
    </row>
    <row r="19349" spans="20:20" x14ac:dyDescent="0.3">
      <c r="T19349"/>
    </row>
    <row r="19350" spans="20:20" x14ac:dyDescent="0.3">
      <c r="T19350"/>
    </row>
    <row r="19351" spans="20:20" x14ac:dyDescent="0.3">
      <c r="T19351"/>
    </row>
    <row r="19352" spans="20:20" x14ac:dyDescent="0.3">
      <c r="T19352"/>
    </row>
    <row r="19353" spans="20:20" x14ac:dyDescent="0.3">
      <c r="T19353"/>
    </row>
    <row r="19354" spans="20:20" x14ac:dyDescent="0.3">
      <c r="T19354"/>
    </row>
    <row r="19355" spans="20:20" x14ac:dyDescent="0.3">
      <c r="T19355"/>
    </row>
    <row r="19356" spans="20:20" x14ac:dyDescent="0.3">
      <c r="T19356"/>
    </row>
    <row r="19357" spans="20:20" x14ac:dyDescent="0.3">
      <c r="T19357"/>
    </row>
    <row r="19358" spans="20:20" x14ac:dyDescent="0.3">
      <c r="T19358"/>
    </row>
    <row r="19359" spans="20:20" x14ac:dyDescent="0.3">
      <c r="T19359"/>
    </row>
    <row r="19360" spans="20:20" x14ac:dyDescent="0.3">
      <c r="T19360"/>
    </row>
    <row r="19361" spans="20:20" x14ac:dyDescent="0.3">
      <c r="T19361"/>
    </row>
    <row r="19362" spans="20:20" x14ac:dyDescent="0.3">
      <c r="T19362"/>
    </row>
    <row r="19363" spans="20:20" x14ac:dyDescent="0.3">
      <c r="T19363"/>
    </row>
    <row r="19364" spans="20:20" x14ac:dyDescent="0.3">
      <c r="T19364"/>
    </row>
    <row r="19365" spans="20:20" x14ac:dyDescent="0.3">
      <c r="T19365"/>
    </row>
    <row r="19366" spans="20:20" x14ac:dyDescent="0.3">
      <c r="T19366"/>
    </row>
    <row r="19367" spans="20:20" x14ac:dyDescent="0.3">
      <c r="T19367"/>
    </row>
    <row r="19368" spans="20:20" x14ac:dyDescent="0.3">
      <c r="T19368"/>
    </row>
    <row r="19369" spans="20:20" x14ac:dyDescent="0.3">
      <c r="T19369"/>
    </row>
    <row r="19370" spans="20:20" x14ac:dyDescent="0.3">
      <c r="T19370"/>
    </row>
    <row r="19371" spans="20:20" x14ac:dyDescent="0.3">
      <c r="T19371"/>
    </row>
    <row r="19372" spans="20:20" x14ac:dyDescent="0.3">
      <c r="T19372"/>
    </row>
    <row r="19373" spans="20:20" x14ac:dyDescent="0.3">
      <c r="T19373"/>
    </row>
    <row r="19374" spans="20:20" x14ac:dyDescent="0.3">
      <c r="T19374"/>
    </row>
    <row r="19375" spans="20:20" x14ac:dyDescent="0.3">
      <c r="T19375"/>
    </row>
    <row r="19376" spans="20:20" x14ac:dyDescent="0.3">
      <c r="T19376"/>
    </row>
    <row r="19377" spans="20:20" x14ac:dyDescent="0.3">
      <c r="T19377"/>
    </row>
    <row r="19378" spans="20:20" x14ac:dyDescent="0.3">
      <c r="T19378"/>
    </row>
    <row r="19379" spans="20:20" x14ac:dyDescent="0.3">
      <c r="T19379"/>
    </row>
    <row r="19380" spans="20:20" x14ac:dyDescent="0.3">
      <c r="T19380"/>
    </row>
    <row r="19381" spans="20:20" x14ac:dyDescent="0.3">
      <c r="T19381"/>
    </row>
    <row r="19382" spans="20:20" x14ac:dyDescent="0.3">
      <c r="T19382"/>
    </row>
    <row r="19383" spans="20:20" x14ac:dyDescent="0.3">
      <c r="T19383"/>
    </row>
    <row r="19384" spans="20:20" x14ac:dyDescent="0.3">
      <c r="T19384"/>
    </row>
    <row r="19385" spans="20:20" x14ac:dyDescent="0.3">
      <c r="T19385"/>
    </row>
    <row r="19386" spans="20:20" x14ac:dyDescent="0.3">
      <c r="T19386"/>
    </row>
    <row r="19387" spans="20:20" x14ac:dyDescent="0.3">
      <c r="T19387"/>
    </row>
    <row r="19388" spans="20:20" x14ac:dyDescent="0.3">
      <c r="T19388"/>
    </row>
    <row r="19389" spans="20:20" x14ac:dyDescent="0.3">
      <c r="T19389"/>
    </row>
    <row r="19390" spans="20:20" x14ac:dyDescent="0.3">
      <c r="T19390"/>
    </row>
    <row r="19391" spans="20:20" x14ac:dyDescent="0.3">
      <c r="T19391"/>
    </row>
    <row r="19392" spans="20:20" x14ac:dyDescent="0.3">
      <c r="T19392"/>
    </row>
    <row r="19393" spans="20:20" x14ac:dyDescent="0.3">
      <c r="T19393"/>
    </row>
    <row r="19394" spans="20:20" x14ac:dyDescent="0.3">
      <c r="T19394"/>
    </row>
    <row r="19395" spans="20:20" x14ac:dyDescent="0.3">
      <c r="T19395"/>
    </row>
    <row r="19396" spans="20:20" x14ac:dyDescent="0.3">
      <c r="T19396"/>
    </row>
    <row r="19397" spans="20:20" x14ac:dyDescent="0.3">
      <c r="T19397"/>
    </row>
    <row r="19398" spans="20:20" x14ac:dyDescent="0.3">
      <c r="T19398"/>
    </row>
    <row r="19399" spans="20:20" x14ac:dyDescent="0.3">
      <c r="T19399"/>
    </row>
    <row r="19400" spans="20:20" x14ac:dyDescent="0.3">
      <c r="T19400"/>
    </row>
    <row r="19401" spans="20:20" x14ac:dyDescent="0.3">
      <c r="T19401"/>
    </row>
    <row r="19402" spans="20:20" x14ac:dyDescent="0.3">
      <c r="T19402"/>
    </row>
    <row r="19403" spans="20:20" x14ac:dyDescent="0.3">
      <c r="T19403"/>
    </row>
    <row r="19404" spans="20:20" x14ac:dyDescent="0.3">
      <c r="T19404"/>
    </row>
    <row r="19405" spans="20:20" x14ac:dyDescent="0.3">
      <c r="T19405"/>
    </row>
    <row r="19406" spans="20:20" x14ac:dyDescent="0.3">
      <c r="T19406"/>
    </row>
    <row r="19407" spans="20:20" x14ac:dyDescent="0.3">
      <c r="T19407"/>
    </row>
    <row r="19408" spans="20:20" x14ac:dyDescent="0.3">
      <c r="T19408"/>
    </row>
    <row r="19409" spans="20:20" x14ac:dyDescent="0.3">
      <c r="T19409"/>
    </row>
    <row r="19410" spans="20:20" x14ac:dyDescent="0.3">
      <c r="T19410"/>
    </row>
    <row r="19411" spans="20:20" x14ac:dyDescent="0.3">
      <c r="T19411"/>
    </row>
    <row r="19412" spans="20:20" x14ac:dyDescent="0.3">
      <c r="T19412"/>
    </row>
    <row r="19413" spans="20:20" x14ac:dyDescent="0.3">
      <c r="T19413"/>
    </row>
    <row r="19414" spans="20:20" x14ac:dyDescent="0.3">
      <c r="T19414"/>
    </row>
    <row r="19415" spans="20:20" x14ac:dyDescent="0.3">
      <c r="T19415"/>
    </row>
    <row r="19416" spans="20:20" x14ac:dyDescent="0.3">
      <c r="T19416"/>
    </row>
    <row r="19417" spans="20:20" x14ac:dyDescent="0.3">
      <c r="T19417"/>
    </row>
    <row r="19418" spans="20:20" x14ac:dyDescent="0.3">
      <c r="T19418"/>
    </row>
    <row r="19419" spans="20:20" x14ac:dyDescent="0.3">
      <c r="T19419"/>
    </row>
    <row r="19420" spans="20:20" x14ac:dyDescent="0.3">
      <c r="T19420"/>
    </row>
    <row r="19421" spans="20:20" x14ac:dyDescent="0.3">
      <c r="T19421"/>
    </row>
    <row r="19422" spans="20:20" x14ac:dyDescent="0.3">
      <c r="T19422"/>
    </row>
    <row r="19423" spans="20:20" x14ac:dyDescent="0.3">
      <c r="T19423"/>
    </row>
    <row r="19424" spans="20:20" x14ac:dyDescent="0.3">
      <c r="T19424"/>
    </row>
    <row r="19425" spans="20:20" x14ac:dyDescent="0.3">
      <c r="T19425"/>
    </row>
    <row r="19426" spans="20:20" x14ac:dyDescent="0.3">
      <c r="T19426"/>
    </row>
    <row r="19427" spans="20:20" x14ac:dyDescent="0.3">
      <c r="T19427"/>
    </row>
    <row r="19428" spans="20:20" x14ac:dyDescent="0.3">
      <c r="T19428"/>
    </row>
    <row r="19429" spans="20:20" x14ac:dyDescent="0.3">
      <c r="T19429"/>
    </row>
    <row r="19430" spans="20:20" x14ac:dyDescent="0.3">
      <c r="T19430"/>
    </row>
    <row r="19431" spans="20:20" x14ac:dyDescent="0.3">
      <c r="T19431"/>
    </row>
    <row r="19432" spans="20:20" x14ac:dyDescent="0.3">
      <c r="T19432"/>
    </row>
    <row r="19433" spans="20:20" x14ac:dyDescent="0.3">
      <c r="T19433"/>
    </row>
    <row r="19434" spans="20:20" x14ac:dyDescent="0.3">
      <c r="T19434"/>
    </row>
    <row r="19435" spans="20:20" x14ac:dyDescent="0.3">
      <c r="T19435"/>
    </row>
    <row r="19436" spans="20:20" x14ac:dyDescent="0.3">
      <c r="T19436"/>
    </row>
    <row r="19437" spans="20:20" x14ac:dyDescent="0.3">
      <c r="T19437"/>
    </row>
    <row r="19438" spans="20:20" x14ac:dyDescent="0.3">
      <c r="T19438"/>
    </row>
    <row r="19439" spans="20:20" x14ac:dyDescent="0.3">
      <c r="T19439"/>
    </row>
    <row r="19440" spans="20:20" x14ac:dyDescent="0.3">
      <c r="T19440"/>
    </row>
    <row r="19441" spans="20:20" x14ac:dyDescent="0.3">
      <c r="T19441"/>
    </row>
    <row r="19442" spans="20:20" x14ac:dyDescent="0.3">
      <c r="T19442"/>
    </row>
    <row r="19443" spans="20:20" x14ac:dyDescent="0.3">
      <c r="T19443"/>
    </row>
    <row r="19444" spans="20:20" x14ac:dyDescent="0.3">
      <c r="T19444"/>
    </row>
    <row r="19445" spans="20:20" x14ac:dyDescent="0.3">
      <c r="T19445"/>
    </row>
    <row r="19446" spans="20:20" x14ac:dyDescent="0.3">
      <c r="T19446"/>
    </row>
    <row r="19447" spans="20:20" x14ac:dyDescent="0.3">
      <c r="T19447"/>
    </row>
    <row r="19448" spans="20:20" x14ac:dyDescent="0.3">
      <c r="T19448"/>
    </row>
    <row r="19449" spans="20:20" x14ac:dyDescent="0.3">
      <c r="T19449"/>
    </row>
    <row r="19450" spans="20:20" x14ac:dyDescent="0.3">
      <c r="T19450"/>
    </row>
    <row r="19451" spans="20:20" x14ac:dyDescent="0.3">
      <c r="T19451"/>
    </row>
    <row r="19452" spans="20:20" x14ac:dyDescent="0.3">
      <c r="T19452"/>
    </row>
    <row r="19453" spans="20:20" x14ac:dyDescent="0.3">
      <c r="T19453"/>
    </row>
    <row r="19454" spans="20:20" x14ac:dyDescent="0.3">
      <c r="T19454"/>
    </row>
    <row r="19455" spans="20:20" x14ac:dyDescent="0.3">
      <c r="T19455"/>
    </row>
    <row r="19456" spans="20:20" x14ac:dyDescent="0.3">
      <c r="T19456"/>
    </row>
    <row r="19457" spans="20:20" x14ac:dyDescent="0.3">
      <c r="T19457"/>
    </row>
    <row r="19458" spans="20:20" x14ac:dyDescent="0.3">
      <c r="T19458"/>
    </row>
    <row r="19459" spans="20:20" x14ac:dyDescent="0.3">
      <c r="T19459"/>
    </row>
    <row r="19460" spans="20:20" x14ac:dyDescent="0.3">
      <c r="T19460"/>
    </row>
    <row r="19461" spans="20:20" x14ac:dyDescent="0.3">
      <c r="T19461"/>
    </row>
    <row r="19462" spans="20:20" x14ac:dyDescent="0.3">
      <c r="T19462"/>
    </row>
    <row r="19463" spans="20:20" x14ac:dyDescent="0.3">
      <c r="T19463"/>
    </row>
    <row r="19464" spans="20:20" x14ac:dyDescent="0.3">
      <c r="T19464"/>
    </row>
    <row r="19465" spans="20:20" x14ac:dyDescent="0.3">
      <c r="T19465"/>
    </row>
    <row r="19466" spans="20:20" x14ac:dyDescent="0.3">
      <c r="T19466"/>
    </row>
    <row r="19467" spans="20:20" x14ac:dyDescent="0.3">
      <c r="T19467"/>
    </row>
    <row r="19468" spans="20:20" x14ac:dyDescent="0.3">
      <c r="T19468"/>
    </row>
    <row r="19469" spans="20:20" x14ac:dyDescent="0.3">
      <c r="T19469"/>
    </row>
    <row r="19470" spans="20:20" x14ac:dyDescent="0.3">
      <c r="T19470"/>
    </row>
    <row r="19471" spans="20:20" x14ac:dyDescent="0.3">
      <c r="T19471"/>
    </row>
    <row r="19472" spans="20:20" x14ac:dyDescent="0.3">
      <c r="T19472"/>
    </row>
    <row r="19473" spans="20:20" x14ac:dyDescent="0.3">
      <c r="T19473"/>
    </row>
    <row r="19474" spans="20:20" x14ac:dyDescent="0.3">
      <c r="T19474"/>
    </row>
    <row r="19475" spans="20:20" x14ac:dyDescent="0.3">
      <c r="T19475"/>
    </row>
    <row r="19476" spans="20:20" x14ac:dyDescent="0.3">
      <c r="T19476"/>
    </row>
    <row r="19477" spans="20:20" x14ac:dyDescent="0.3">
      <c r="T19477"/>
    </row>
    <row r="19478" spans="20:20" x14ac:dyDescent="0.3">
      <c r="T19478"/>
    </row>
    <row r="19479" spans="20:20" x14ac:dyDescent="0.3">
      <c r="T19479"/>
    </row>
    <row r="19480" spans="20:20" x14ac:dyDescent="0.3">
      <c r="T19480"/>
    </row>
    <row r="19481" spans="20:20" x14ac:dyDescent="0.3">
      <c r="T19481"/>
    </row>
    <row r="19482" spans="20:20" x14ac:dyDescent="0.3">
      <c r="T19482"/>
    </row>
    <row r="19483" spans="20:20" x14ac:dyDescent="0.3">
      <c r="T19483"/>
    </row>
    <row r="19484" spans="20:20" x14ac:dyDescent="0.3">
      <c r="T19484"/>
    </row>
    <row r="19485" spans="20:20" x14ac:dyDescent="0.3">
      <c r="T19485"/>
    </row>
    <row r="19486" spans="20:20" x14ac:dyDescent="0.3">
      <c r="T19486"/>
    </row>
    <row r="19487" spans="20:20" x14ac:dyDescent="0.3">
      <c r="T19487"/>
    </row>
    <row r="19488" spans="20:20" x14ac:dyDescent="0.3">
      <c r="T19488"/>
    </row>
    <row r="19489" spans="20:20" x14ac:dyDescent="0.3">
      <c r="T19489"/>
    </row>
    <row r="19490" spans="20:20" x14ac:dyDescent="0.3">
      <c r="T19490"/>
    </row>
    <row r="19491" spans="20:20" x14ac:dyDescent="0.3">
      <c r="T19491"/>
    </row>
    <row r="19492" spans="20:20" x14ac:dyDescent="0.3">
      <c r="T19492"/>
    </row>
    <row r="19493" spans="20:20" x14ac:dyDescent="0.3">
      <c r="T19493"/>
    </row>
    <row r="19494" spans="20:20" x14ac:dyDescent="0.3">
      <c r="T19494"/>
    </row>
    <row r="19495" spans="20:20" x14ac:dyDescent="0.3">
      <c r="T19495"/>
    </row>
    <row r="19496" spans="20:20" x14ac:dyDescent="0.3">
      <c r="T19496"/>
    </row>
    <row r="19497" spans="20:20" x14ac:dyDescent="0.3">
      <c r="T19497"/>
    </row>
    <row r="19498" spans="20:20" x14ac:dyDescent="0.3">
      <c r="T19498"/>
    </row>
    <row r="19499" spans="20:20" x14ac:dyDescent="0.3">
      <c r="T19499"/>
    </row>
    <row r="19500" spans="20:20" x14ac:dyDescent="0.3">
      <c r="T19500"/>
    </row>
    <row r="19501" spans="20:20" x14ac:dyDescent="0.3">
      <c r="T19501"/>
    </row>
    <row r="19502" spans="20:20" x14ac:dyDescent="0.3">
      <c r="T19502"/>
    </row>
    <row r="19503" spans="20:20" x14ac:dyDescent="0.3">
      <c r="T19503"/>
    </row>
    <row r="19504" spans="20:20" x14ac:dyDescent="0.3">
      <c r="T19504"/>
    </row>
    <row r="19505" spans="20:20" x14ac:dyDescent="0.3">
      <c r="T19505"/>
    </row>
    <row r="19506" spans="20:20" x14ac:dyDescent="0.3">
      <c r="T19506"/>
    </row>
    <row r="19507" spans="20:20" x14ac:dyDescent="0.3">
      <c r="T19507"/>
    </row>
    <row r="19508" spans="20:20" x14ac:dyDescent="0.3">
      <c r="T19508"/>
    </row>
    <row r="19509" spans="20:20" x14ac:dyDescent="0.3">
      <c r="T19509"/>
    </row>
    <row r="19510" spans="20:20" x14ac:dyDescent="0.3">
      <c r="T19510"/>
    </row>
    <row r="19511" spans="20:20" x14ac:dyDescent="0.3">
      <c r="T19511"/>
    </row>
    <row r="19512" spans="20:20" x14ac:dyDescent="0.3">
      <c r="T19512"/>
    </row>
    <row r="19513" spans="20:20" x14ac:dyDescent="0.3">
      <c r="T19513"/>
    </row>
    <row r="19514" spans="20:20" x14ac:dyDescent="0.3">
      <c r="T19514"/>
    </row>
    <row r="19515" spans="20:20" x14ac:dyDescent="0.3">
      <c r="T19515"/>
    </row>
    <row r="19516" spans="20:20" x14ac:dyDescent="0.3">
      <c r="T19516"/>
    </row>
    <row r="19517" spans="20:20" x14ac:dyDescent="0.3">
      <c r="T19517"/>
    </row>
    <row r="19518" spans="20:20" x14ac:dyDescent="0.3">
      <c r="T19518"/>
    </row>
    <row r="19519" spans="20:20" x14ac:dyDescent="0.3">
      <c r="T19519"/>
    </row>
    <row r="19520" spans="20:20" x14ac:dyDescent="0.3">
      <c r="T19520"/>
    </row>
    <row r="19521" spans="20:20" x14ac:dyDescent="0.3">
      <c r="T19521"/>
    </row>
    <row r="19522" spans="20:20" x14ac:dyDescent="0.3">
      <c r="T19522"/>
    </row>
    <row r="19523" spans="20:20" x14ac:dyDescent="0.3">
      <c r="T19523"/>
    </row>
    <row r="19524" spans="20:20" x14ac:dyDescent="0.3">
      <c r="T19524"/>
    </row>
    <row r="19525" spans="20:20" x14ac:dyDescent="0.3">
      <c r="T19525"/>
    </row>
    <row r="19526" spans="20:20" x14ac:dyDescent="0.3">
      <c r="T19526"/>
    </row>
    <row r="19527" spans="20:20" x14ac:dyDescent="0.3">
      <c r="T19527"/>
    </row>
    <row r="19528" spans="20:20" x14ac:dyDescent="0.3">
      <c r="T19528"/>
    </row>
    <row r="19529" spans="20:20" x14ac:dyDescent="0.3">
      <c r="T19529"/>
    </row>
    <row r="19530" spans="20:20" x14ac:dyDescent="0.3">
      <c r="T19530"/>
    </row>
    <row r="19531" spans="20:20" x14ac:dyDescent="0.3">
      <c r="T19531"/>
    </row>
    <row r="19532" spans="20:20" x14ac:dyDescent="0.3">
      <c r="T19532"/>
    </row>
    <row r="19533" spans="20:20" x14ac:dyDescent="0.3">
      <c r="T19533"/>
    </row>
    <row r="19534" spans="20:20" x14ac:dyDescent="0.3">
      <c r="T19534"/>
    </row>
    <row r="19535" spans="20:20" x14ac:dyDescent="0.3">
      <c r="T19535"/>
    </row>
    <row r="19536" spans="20:20" x14ac:dyDescent="0.3">
      <c r="T19536"/>
    </row>
    <row r="19537" spans="20:20" x14ac:dyDescent="0.3">
      <c r="T19537"/>
    </row>
    <row r="19538" spans="20:20" x14ac:dyDescent="0.3">
      <c r="T19538"/>
    </row>
    <row r="19539" spans="20:20" x14ac:dyDescent="0.3">
      <c r="T19539"/>
    </row>
    <row r="19540" spans="20:20" x14ac:dyDescent="0.3">
      <c r="T19540"/>
    </row>
    <row r="19541" spans="20:20" x14ac:dyDescent="0.3">
      <c r="T19541"/>
    </row>
    <row r="19542" spans="20:20" x14ac:dyDescent="0.3">
      <c r="T19542"/>
    </row>
    <row r="19543" spans="20:20" x14ac:dyDescent="0.3">
      <c r="T19543"/>
    </row>
    <row r="19544" spans="20:20" x14ac:dyDescent="0.3">
      <c r="T19544"/>
    </row>
    <row r="19545" spans="20:20" x14ac:dyDescent="0.3">
      <c r="T19545"/>
    </row>
    <row r="19546" spans="20:20" x14ac:dyDescent="0.3">
      <c r="T19546"/>
    </row>
    <row r="19547" spans="20:20" x14ac:dyDescent="0.3">
      <c r="T19547"/>
    </row>
    <row r="19548" spans="20:20" x14ac:dyDescent="0.3">
      <c r="T19548"/>
    </row>
    <row r="19549" spans="20:20" x14ac:dyDescent="0.3">
      <c r="T19549"/>
    </row>
    <row r="19550" spans="20:20" x14ac:dyDescent="0.3">
      <c r="T19550"/>
    </row>
    <row r="19551" spans="20:20" x14ac:dyDescent="0.3">
      <c r="T19551"/>
    </row>
    <row r="19552" spans="20:20" x14ac:dyDescent="0.3">
      <c r="T19552"/>
    </row>
    <row r="19553" spans="20:20" x14ac:dyDescent="0.3">
      <c r="T19553"/>
    </row>
    <row r="19554" spans="20:20" x14ac:dyDescent="0.3">
      <c r="T19554"/>
    </row>
    <row r="19555" spans="20:20" x14ac:dyDescent="0.3">
      <c r="T19555"/>
    </row>
    <row r="19556" spans="20:20" x14ac:dyDescent="0.3">
      <c r="T19556"/>
    </row>
    <row r="19557" spans="20:20" x14ac:dyDescent="0.3">
      <c r="T19557"/>
    </row>
    <row r="19558" spans="20:20" x14ac:dyDescent="0.3">
      <c r="T19558"/>
    </row>
    <row r="19559" spans="20:20" x14ac:dyDescent="0.3">
      <c r="T19559"/>
    </row>
    <row r="19560" spans="20:20" x14ac:dyDescent="0.3">
      <c r="T19560"/>
    </row>
    <row r="19561" spans="20:20" x14ac:dyDescent="0.3">
      <c r="T19561"/>
    </row>
    <row r="19562" spans="20:20" x14ac:dyDescent="0.3">
      <c r="T19562"/>
    </row>
    <row r="19563" spans="20:20" x14ac:dyDescent="0.3">
      <c r="T19563"/>
    </row>
    <row r="19564" spans="20:20" x14ac:dyDescent="0.3">
      <c r="T19564"/>
    </row>
    <row r="19565" spans="20:20" x14ac:dyDescent="0.3">
      <c r="T19565"/>
    </row>
    <row r="19566" spans="20:20" x14ac:dyDescent="0.3">
      <c r="T19566"/>
    </row>
    <row r="19567" spans="20:20" x14ac:dyDescent="0.3">
      <c r="T19567"/>
    </row>
    <row r="19568" spans="20:20" x14ac:dyDescent="0.3">
      <c r="T19568"/>
    </row>
    <row r="19569" spans="20:20" x14ac:dyDescent="0.3">
      <c r="T19569"/>
    </row>
    <row r="19570" spans="20:20" x14ac:dyDescent="0.3">
      <c r="T19570"/>
    </row>
    <row r="19571" spans="20:20" x14ac:dyDescent="0.3">
      <c r="T19571"/>
    </row>
    <row r="19572" spans="20:20" x14ac:dyDescent="0.3">
      <c r="T19572"/>
    </row>
    <row r="19573" spans="20:20" x14ac:dyDescent="0.3">
      <c r="T19573"/>
    </row>
    <row r="19574" spans="20:20" x14ac:dyDescent="0.3">
      <c r="T19574"/>
    </row>
    <row r="19575" spans="20:20" x14ac:dyDescent="0.3">
      <c r="T19575"/>
    </row>
    <row r="19576" spans="20:20" x14ac:dyDescent="0.3">
      <c r="T19576"/>
    </row>
    <row r="19577" spans="20:20" x14ac:dyDescent="0.3">
      <c r="T19577"/>
    </row>
    <row r="19578" spans="20:20" x14ac:dyDescent="0.3">
      <c r="T19578"/>
    </row>
    <row r="19579" spans="20:20" x14ac:dyDescent="0.3">
      <c r="T19579"/>
    </row>
    <row r="19580" spans="20:20" x14ac:dyDescent="0.3">
      <c r="T19580"/>
    </row>
    <row r="19581" spans="20:20" x14ac:dyDescent="0.3">
      <c r="T19581"/>
    </row>
    <row r="19582" spans="20:20" x14ac:dyDescent="0.3">
      <c r="T19582"/>
    </row>
    <row r="19583" spans="20:20" x14ac:dyDescent="0.3">
      <c r="T19583"/>
    </row>
    <row r="19584" spans="20:20" x14ac:dyDescent="0.3">
      <c r="T19584"/>
    </row>
    <row r="19585" spans="20:20" x14ac:dyDescent="0.3">
      <c r="T19585"/>
    </row>
    <row r="19586" spans="20:20" x14ac:dyDescent="0.3">
      <c r="T19586"/>
    </row>
    <row r="19587" spans="20:20" x14ac:dyDescent="0.3">
      <c r="T19587"/>
    </row>
    <row r="19588" spans="20:20" x14ac:dyDescent="0.3">
      <c r="T19588"/>
    </row>
    <row r="19589" spans="20:20" x14ac:dyDescent="0.3">
      <c r="T19589"/>
    </row>
    <row r="19590" spans="20:20" x14ac:dyDescent="0.3">
      <c r="T19590"/>
    </row>
    <row r="19591" spans="20:20" x14ac:dyDescent="0.3">
      <c r="T19591"/>
    </row>
    <row r="19592" spans="20:20" x14ac:dyDescent="0.3">
      <c r="T19592"/>
    </row>
    <row r="19593" spans="20:20" x14ac:dyDescent="0.3">
      <c r="T19593"/>
    </row>
    <row r="19594" spans="20:20" x14ac:dyDescent="0.3">
      <c r="T19594"/>
    </row>
    <row r="19595" spans="20:20" x14ac:dyDescent="0.3">
      <c r="T19595"/>
    </row>
    <row r="19596" spans="20:20" x14ac:dyDescent="0.3">
      <c r="T19596"/>
    </row>
    <row r="19597" spans="20:20" x14ac:dyDescent="0.3">
      <c r="T19597"/>
    </row>
    <row r="19598" spans="20:20" x14ac:dyDescent="0.3">
      <c r="T19598"/>
    </row>
    <row r="19599" spans="20:20" x14ac:dyDescent="0.3">
      <c r="T19599"/>
    </row>
    <row r="19600" spans="20:20" x14ac:dyDescent="0.3">
      <c r="T19600"/>
    </row>
    <row r="19601" spans="20:20" x14ac:dyDescent="0.3">
      <c r="T19601"/>
    </row>
    <row r="19602" spans="20:20" x14ac:dyDescent="0.3">
      <c r="T19602"/>
    </row>
    <row r="19603" spans="20:20" x14ac:dyDescent="0.3">
      <c r="T19603"/>
    </row>
    <row r="19604" spans="20:20" x14ac:dyDescent="0.3">
      <c r="T19604"/>
    </row>
    <row r="19605" spans="20:20" x14ac:dyDescent="0.3">
      <c r="T19605"/>
    </row>
    <row r="19606" spans="20:20" x14ac:dyDescent="0.3">
      <c r="T19606"/>
    </row>
    <row r="19607" spans="20:20" x14ac:dyDescent="0.3">
      <c r="T19607"/>
    </row>
    <row r="19608" spans="20:20" x14ac:dyDescent="0.3">
      <c r="T19608"/>
    </row>
    <row r="19609" spans="20:20" x14ac:dyDescent="0.3">
      <c r="T19609"/>
    </row>
    <row r="19610" spans="20:20" x14ac:dyDescent="0.3">
      <c r="T19610"/>
    </row>
    <row r="19611" spans="20:20" x14ac:dyDescent="0.3">
      <c r="T19611"/>
    </row>
    <row r="19612" spans="20:20" x14ac:dyDescent="0.3">
      <c r="T19612"/>
    </row>
    <row r="19613" spans="20:20" x14ac:dyDescent="0.3">
      <c r="T19613"/>
    </row>
    <row r="19614" spans="20:20" x14ac:dyDescent="0.3">
      <c r="T19614"/>
    </row>
    <row r="19615" spans="20:20" x14ac:dyDescent="0.3">
      <c r="T19615"/>
    </row>
    <row r="19616" spans="20:20" x14ac:dyDescent="0.3">
      <c r="T19616"/>
    </row>
    <row r="19617" spans="20:20" x14ac:dyDescent="0.3">
      <c r="T19617"/>
    </row>
    <row r="19618" spans="20:20" x14ac:dyDescent="0.3">
      <c r="T19618"/>
    </row>
    <row r="19619" spans="20:20" x14ac:dyDescent="0.3">
      <c r="T19619"/>
    </row>
    <row r="19620" spans="20:20" x14ac:dyDescent="0.3">
      <c r="T19620"/>
    </row>
    <row r="19621" spans="20:20" x14ac:dyDescent="0.3">
      <c r="T19621"/>
    </row>
    <row r="19622" spans="20:20" x14ac:dyDescent="0.3">
      <c r="T19622"/>
    </row>
    <row r="19623" spans="20:20" x14ac:dyDescent="0.3">
      <c r="T19623"/>
    </row>
    <row r="19624" spans="20:20" x14ac:dyDescent="0.3">
      <c r="T19624"/>
    </row>
    <row r="19625" spans="20:20" x14ac:dyDescent="0.3">
      <c r="T19625"/>
    </row>
    <row r="19626" spans="20:20" x14ac:dyDescent="0.3">
      <c r="T19626"/>
    </row>
    <row r="19627" spans="20:20" x14ac:dyDescent="0.3">
      <c r="T19627"/>
    </row>
    <row r="19628" spans="20:20" x14ac:dyDescent="0.3">
      <c r="T19628"/>
    </row>
    <row r="19629" spans="20:20" x14ac:dyDescent="0.3">
      <c r="T19629"/>
    </row>
    <row r="19630" spans="20:20" x14ac:dyDescent="0.3">
      <c r="T19630"/>
    </row>
    <row r="19631" spans="20:20" x14ac:dyDescent="0.3">
      <c r="T19631"/>
    </row>
    <row r="19632" spans="20:20" x14ac:dyDescent="0.3">
      <c r="T19632"/>
    </row>
    <row r="19633" spans="20:20" x14ac:dyDescent="0.3">
      <c r="T19633"/>
    </row>
    <row r="19634" spans="20:20" x14ac:dyDescent="0.3">
      <c r="T19634"/>
    </row>
    <row r="19635" spans="20:20" x14ac:dyDescent="0.3">
      <c r="T19635"/>
    </row>
    <row r="19636" spans="20:20" x14ac:dyDescent="0.3">
      <c r="T19636"/>
    </row>
    <row r="19637" spans="20:20" x14ac:dyDescent="0.3">
      <c r="T19637"/>
    </row>
    <row r="19638" spans="20:20" x14ac:dyDescent="0.3">
      <c r="T19638"/>
    </row>
    <row r="19639" spans="20:20" x14ac:dyDescent="0.3">
      <c r="T19639"/>
    </row>
    <row r="19640" spans="20:20" x14ac:dyDescent="0.3">
      <c r="T19640"/>
    </row>
    <row r="19641" spans="20:20" x14ac:dyDescent="0.3">
      <c r="T19641"/>
    </row>
    <row r="19642" spans="20:20" x14ac:dyDescent="0.3">
      <c r="T19642"/>
    </row>
    <row r="19643" spans="20:20" x14ac:dyDescent="0.3">
      <c r="T19643"/>
    </row>
    <row r="19644" spans="20:20" x14ac:dyDescent="0.3">
      <c r="T19644"/>
    </row>
    <row r="19645" spans="20:20" x14ac:dyDescent="0.3">
      <c r="T19645"/>
    </row>
    <row r="19646" spans="20:20" x14ac:dyDescent="0.3">
      <c r="T19646"/>
    </row>
    <row r="19647" spans="20:20" x14ac:dyDescent="0.3">
      <c r="T19647"/>
    </row>
    <row r="19648" spans="20:20" x14ac:dyDescent="0.3">
      <c r="T19648"/>
    </row>
    <row r="19649" spans="20:20" x14ac:dyDescent="0.3">
      <c r="T19649"/>
    </row>
    <row r="19650" spans="20:20" x14ac:dyDescent="0.3">
      <c r="T19650"/>
    </row>
    <row r="19651" spans="20:20" x14ac:dyDescent="0.3">
      <c r="T19651"/>
    </row>
    <row r="19652" spans="20:20" x14ac:dyDescent="0.3">
      <c r="T19652"/>
    </row>
    <row r="19653" spans="20:20" x14ac:dyDescent="0.3">
      <c r="T19653"/>
    </row>
    <row r="19654" spans="20:20" x14ac:dyDescent="0.3">
      <c r="T19654"/>
    </row>
    <row r="19655" spans="20:20" x14ac:dyDescent="0.3">
      <c r="T19655"/>
    </row>
    <row r="19656" spans="20:20" x14ac:dyDescent="0.3">
      <c r="T19656"/>
    </row>
    <row r="19657" spans="20:20" x14ac:dyDescent="0.3">
      <c r="T19657"/>
    </row>
    <row r="19658" spans="20:20" x14ac:dyDescent="0.3">
      <c r="T19658"/>
    </row>
    <row r="19659" spans="20:20" x14ac:dyDescent="0.3">
      <c r="T19659"/>
    </row>
    <row r="19660" spans="20:20" x14ac:dyDescent="0.3">
      <c r="T19660"/>
    </row>
    <row r="19661" spans="20:20" x14ac:dyDescent="0.3">
      <c r="T19661"/>
    </row>
    <row r="19662" spans="20:20" x14ac:dyDescent="0.3">
      <c r="T19662"/>
    </row>
    <row r="19663" spans="20:20" x14ac:dyDescent="0.3">
      <c r="T19663"/>
    </row>
    <row r="19664" spans="20:20" x14ac:dyDescent="0.3">
      <c r="T19664"/>
    </row>
    <row r="19665" spans="20:20" x14ac:dyDescent="0.3">
      <c r="T19665"/>
    </row>
    <row r="19666" spans="20:20" x14ac:dyDescent="0.3">
      <c r="T19666"/>
    </row>
    <row r="19667" spans="20:20" x14ac:dyDescent="0.3">
      <c r="T19667"/>
    </row>
    <row r="19668" spans="20:20" x14ac:dyDescent="0.3">
      <c r="T19668"/>
    </row>
    <row r="19669" spans="20:20" x14ac:dyDescent="0.3">
      <c r="T19669"/>
    </row>
    <row r="19670" spans="20:20" x14ac:dyDescent="0.3">
      <c r="T19670"/>
    </row>
    <row r="19671" spans="20:20" x14ac:dyDescent="0.3">
      <c r="T19671"/>
    </row>
    <row r="19672" spans="20:20" x14ac:dyDescent="0.3">
      <c r="T19672"/>
    </row>
    <row r="19673" spans="20:20" x14ac:dyDescent="0.3">
      <c r="T19673"/>
    </row>
    <row r="19674" spans="20:20" x14ac:dyDescent="0.3">
      <c r="T19674"/>
    </row>
    <row r="19675" spans="20:20" x14ac:dyDescent="0.3">
      <c r="T19675"/>
    </row>
    <row r="19676" spans="20:20" x14ac:dyDescent="0.3">
      <c r="T19676"/>
    </row>
    <row r="19677" spans="20:20" x14ac:dyDescent="0.3">
      <c r="T19677"/>
    </row>
    <row r="19678" spans="20:20" x14ac:dyDescent="0.3">
      <c r="T19678"/>
    </row>
    <row r="19679" spans="20:20" x14ac:dyDescent="0.3">
      <c r="T19679"/>
    </row>
    <row r="19680" spans="20:20" x14ac:dyDescent="0.3">
      <c r="T19680"/>
    </row>
    <row r="19681" spans="20:20" x14ac:dyDescent="0.3">
      <c r="T19681"/>
    </row>
    <row r="19682" spans="20:20" x14ac:dyDescent="0.3">
      <c r="T19682"/>
    </row>
    <row r="19683" spans="20:20" x14ac:dyDescent="0.3">
      <c r="T19683"/>
    </row>
    <row r="19684" spans="20:20" x14ac:dyDescent="0.3">
      <c r="T19684"/>
    </row>
    <row r="19685" spans="20:20" x14ac:dyDescent="0.3">
      <c r="T19685"/>
    </row>
    <row r="19686" spans="20:20" x14ac:dyDescent="0.3">
      <c r="T19686"/>
    </row>
    <row r="19687" spans="20:20" x14ac:dyDescent="0.3">
      <c r="T19687"/>
    </row>
    <row r="19688" spans="20:20" x14ac:dyDescent="0.3">
      <c r="T19688"/>
    </row>
    <row r="19689" spans="20:20" x14ac:dyDescent="0.3">
      <c r="T19689"/>
    </row>
    <row r="19690" spans="20:20" x14ac:dyDescent="0.3">
      <c r="T19690"/>
    </row>
    <row r="19691" spans="20:20" x14ac:dyDescent="0.3">
      <c r="T19691"/>
    </row>
    <row r="19692" spans="20:20" x14ac:dyDescent="0.3">
      <c r="T19692"/>
    </row>
    <row r="19693" spans="20:20" x14ac:dyDescent="0.3">
      <c r="T19693"/>
    </row>
    <row r="19694" spans="20:20" x14ac:dyDescent="0.3">
      <c r="T19694"/>
    </row>
    <row r="19695" spans="20:20" x14ac:dyDescent="0.3">
      <c r="T19695"/>
    </row>
    <row r="19696" spans="20:20" x14ac:dyDescent="0.3">
      <c r="T19696"/>
    </row>
    <row r="19697" spans="20:20" x14ac:dyDescent="0.3">
      <c r="T19697"/>
    </row>
    <row r="19698" spans="20:20" x14ac:dyDescent="0.3">
      <c r="T19698"/>
    </row>
    <row r="19699" spans="20:20" x14ac:dyDescent="0.3">
      <c r="T19699"/>
    </row>
    <row r="19700" spans="20:20" x14ac:dyDescent="0.3">
      <c r="T19700"/>
    </row>
    <row r="19701" spans="20:20" x14ac:dyDescent="0.3">
      <c r="T19701"/>
    </row>
    <row r="19702" spans="20:20" x14ac:dyDescent="0.3">
      <c r="T19702"/>
    </row>
    <row r="19703" spans="20:20" x14ac:dyDescent="0.3">
      <c r="T19703"/>
    </row>
    <row r="19704" spans="20:20" x14ac:dyDescent="0.3">
      <c r="T19704"/>
    </row>
    <row r="19705" spans="20:20" x14ac:dyDescent="0.3">
      <c r="T19705"/>
    </row>
    <row r="19706" spans="20:20" x14ac:dyDescent="0.3">
      <c r="T19706"/>
    </row>
    <row r="19707" spans="20:20" x14ac:dyDescent="0.3">
      <c r="T19707"/>
    </row>
    <row r="19708" spans="20:20" x14ac:dyDescent="0.3">
      <c r="T19708"/>
    </row>
    <row r="19709" spans="20:20" x14ac:dyDescent="0.3">
      <c r="T19709"/>
    </row>
    <row r="19710" spans="20:20" x14ac:dyDescent="0.3">
      <c r="T19710"/>
    </row>
    <row r="19711" spans="20:20" x14ac:dyDescent="0.3">
      <c r="T19711"/>
    </row>
    <row r="19712" spans="20:20" x14ac:dyDescent="0.3">
      <c r="T19712"/>
    </row>
    <row r="19713" spans="20:20" x14ac:dyDescent="0.3">
      <c r="T19713"/>
    </row>
    <row r="19714" spans="20:20" x14ac:dyDescent="0.3">
      <c r="T19714"/>
    </row>
    <row r="19715" spans="20:20" x14ac:dyDescent="0.3">
      <c r="T19715"/>
    </row>
    <row r="19716" spans="20:20" x14ac:dyDescent="0.3">
      <c r="T19716"/>
    </row>
    <row r="19717" spans="20:20" x14ac:dyDescent="0.3">
      <c r="T19717"/>
    </row>
    <row r="19718" spans="20:20" x14ac:dyDescent="0.3">
      <c r="T19718"/>
    </row>
    <row r="19719" spans="20:20" x14ac:dyDescent="0.3">
      <c r="T19719"/>
    </row>
    <row r="19720" spans="20:20" x14ac:dyDescent="0.3">
      <c r="T19720"/>
    </row>
    <row r="19721" spans="20:20" x14ac:dyDescent="0.3">
      <c r="T19721"/>
    </row>
    <row r="19722" spans="20:20" x14ac:dyDescent="0.3">
      <c r="T19722"/>
    </row>
    <row r="19723" spans="20:20" x14ac:dyDescent="0.3">
      <c r="T19723"/>
    </row>
    <row r="19724" spans="20:20" x14ac:dyDescent="0.3">
      <c r="T19724"/>
    </row>
    <row r="19725" spans="20:20" x14ac:dyDescent="0.3">
      <c r="T19725"/>
    </row>
    <row r="19726" spans="20:20" x14ac:dyDescent="0.3">
      <c r="T19726"/>
    </row>
    <row r="19727" spans="20:20" x14ac:dyDescent="0.3">
      <c r="T19727"/>
    </row>
    <row r="19728" spans="20:20" x14ac:dyDescent="0.3">
      <c r="T19728"/>
    </row>
    <row r="19729" spans="20:20" x14ac:dyDescent="0.3">
      <c r="T19729"/>
    </row>
    <row r="19730" spans="20:20" x14ac:dyDescent="0.3">
      <c r="T19730"/>
    </row>
    <row r="19731" spans="20:20" x14ac:dyDescent="0.3">
      <c r="T19731"/>
    </row>
    <row r="19732" spans="20:20" x14ac:dyDescent="0.3">
      <c r="T19732"/>
    </row>
    <row r="19733" spans="20:20" x14ac:dyDescent="0.3">
      <c r="T19733"/>
    </row>
    <row r="19734" spans="20:20" x14ac:dyDescent="0.3">
      <c r="T19734"/>
    </row>
    <row r="19735" spans="20:20" x14ac:dyDescent="0.3">
      <c r="T19735"/>
    </row>
    <row r="19736" spans="20:20" x14ac:dyDescent="0.3">
      <c r="T19736"/>
    </row>
    <row r="19737" spans="20:20" x14ac:dyDescent="0.3">
      <c r="T19737"/>
    </row>
    <row r="19738" spans="20:20" x14ac:dyDescent="0.3">
      <c r="T19738"/>
    </row>
    <row r="19739" spans="20:20" x14ac:dyDescent="0.3">
      <c r="T19739"/>
    </row>
    <row r="19740" spans="20:20" x14ac:dyDescent="0.3">
      <c r="T19740"/>
    </row>
    <row r="19741" spans="20:20" x14ac:dyDescent="0.3">
      <c r="T19741"/>
    </row>
    <row r="19742" spans="20:20" x14ac:dyDescent="0.3">
      <c r="T19742"/>
    </row>
    <row r="19743" spans="20:20" x14ac:dyDescent="0.3">
      <c r="T19743"/>
    </row>
    <row r="19744" spans="20:20" x14ac:dyDescent="0.3">
      <c r="T19744"/>
    </row>
    <row r="19745" spans="20:20" x14ac:dyDescent="0.3">
      <c r="T19745"/>
    </row>
    <row r="19746" spans="20:20" x14ac:dyDescent="0.3">
      <c r="T19746"/>
    </row>
    <row r="19747" spans="20:20" x14ac:dyDescent="0.3">
      <c r="T19747"/>
    </row>
    <row r="19748" spans="20:20" x14ac:dyDescent="0.3">
      <c r="T19748"/>
    </row>
    <row r="19749" spans="20:20" x14ac:dyDescent="0.3">
      <c r="T19749"/>
    </row>
    <row r="19750" spans="20:20" x14ac:dyDescent="0.3">
      <c r="T19750"/>
    </row>
    <row r="19751" spans="20:20" x14ac:dyDescent="0.3">
      <c r="T19751"/>
    </row>
    <row r="19752" spans="20:20" x14ac:dyDescent="0.3">
      <c r="T19752"/>
    </row>
    <row r="19753" spans="20:20" x14ac:dyDescent="0.3">
      <c r="T19753"/>
    </row>
    <row r="19754" spans="20:20" x14ac:dyDescent="0.3">
      <c r="T19754"/>
    </row>
    <row r="19755" spans="20:20" x14ac:dyDescent="0.3">
      <c r="T19755"/>
    </row>
    <row r="19756" spans="20:20" x14ac:dyDescent="0.3">
      <c r="T19756"/>
    </row>
    <row r="19757" spans="20:20" x14ac:dyDescent="0.3">
      <c r="T19757"/>
    </row>
    <row r="19758" spans="20:20" x14ac:dyDescent="0.3">
      <c r="T19758"/>
    </row>
    <row r="19759" spans="20:20" x14ac:dyDescent="0.3">
      <c r="T19759"/>
    </row>
    <row r="19760" spans="20:20" x14ac:dyDescent="0.3">
      <c r="T19760"/>
    </row>
    <row r="19761" spans="20:20" x14ac:dyDescent="0.3">
      <c r="T19761"/>
    </row>
    <row r="19762" spans="20:20" x14ac:dyDescent="0.3">
      <c r="T19762"/>
    </row>
    <row r="19763" spans="20:20" x14ac:dyDescent="0.3">
      <c r="T19763"/>
    </row>
    <row r="19764" spans="20:20" x14ac:dyDescent="0.3">
      <c r="T19764"/>
    </row>
    <row r="19765" spans="20:20" x14ac:dyDescent="0.3">
      <c r="T19765"/>
    </row>
    <row r="19766" spans="20:20" x14ac:dyDescent="0.3">
      <c r="T19766"/>
    </row>
    <row r="19767" spans="20:20" x14ac:dyDescent="0.3">
      <c r="T19767"/>
    </row>
    <row r="19768" spans="20:20" x14ac:dyDescent="0.3">
      <c r="T19768"/>
    </row>
    <row r="19769" spans="20:20" x14ac:dyDescent="0.3">
      <c r="T19769"/>
    </row>
    <row r="19770" spans="20:20" x14ac:dyDescent="0.3">
      <c r="T19770"/>
    </row>
    <row r="19771" spans="20:20" x14ac:dyDescent="0.3">
      <c r="T19771"/>
    </row>
    <row r="19772" spans="20:20" x14ac:dyDescent="0.3">
      <c r="T19772"/>
    </row>
    <row r="19773" spans="20:20" x14ac:dyDescent="0.3">
      <c r="T19773"/>
    </row>
    <row r="19774" spans="20:20" x14ac:dyDescent="0.3">
      <c r="T19774"/>
    </row>
    <row r="19775" spans="20:20" x14ac:dyDescent="0.3">
      <c r="T19775"/>
    </row>
    <row r="19776" spans="20:20" x14ac:dyDescent="0.3">
      <c r="T19776"/>
    </row>
    <row r="19777" spans="20:20" x14ac:dyDescent="0.3">
      <c r="T19777"/>
    </row>
    <row r="19778" spans="20:20" x14ac:dyDescent="0.3">
      <c r="T19778"/>
    </row>
    <row r="19779" spans="20:20" x14ac:dyDescent="0.3">
      <c r="T19779"/>
    </row>
    <row r="19780" spans="20:20" x14ac:dyDescent="0.3">
      <c r="T19780"/>
    </row>
    <row r="19781" spans="20:20" x14ac:dyDescent="0.3">
      <c r="T19781"/>
    </row>
    <row r="19782" spans="20:20" x14ac:dyDescent="0.3">
      <c r="T19782"/>
    </row>
    <row r="19783" spans="20:20" x14ac:dyDescent="0.3">
      <c r="T19783"/>
    </row>
    <row r="19784" spans="20:20" x14ac:dyDescent="0.3">
      <c r="T19784"/>
    </row>
    <row r="19785" spans="20:20" x14ac:dyDescent="0.3">
      <c r="T19785"/>
    </row>
    <row r="19786" spans="20:20" x14ac:dyDescent="0.3">
      <c r="T19786"/>
    </row>
    <row r="19787" spans="20:20" x14ac:dyDescent="0.3">
      <c r="T19787"/>
    </row>
    <row r="19788" spans="20:20" x14ac:dyDescent="0.3">
      <c r="T19788"/>
    </row>
    <row r="19789" spans="20:20" x14ac:dyDescent="0.3">
      <c r="T19789"/>
    </row>
    <row r="19790" spans="20:20" x14ac:dyDescent="0.3">
      <c r="T19790"/>
    </row>
    <row r="19791" spans="20:20" x14ac:dyDescent="0.3">
      <c r="T19791"/>
    </row>
    <row r="19792" spans="20:20" x14ac:dyDescent="0.3">
      <c r="T19792"/>
    </row>
    <row r="19793" spans="20:20" x14ac:dyDescent="0.3">
      <c r="T19793"/>
    </row>
    <row r="19794" spans="20:20" x14ac:dyDescent="0.3">
      <c r="T19794"/>
    </row>
    <row r="19795" spans="20:20" x14ac:dyDescent="0.3">
      <c r="T19795"/>
    </row>
    <row r="19796" spans="20:20" x14ac:dyDescent="0.3">
      <c r="T19796"/>
    </row>
    <row r="19797" spans="20:20" x14ac:dyDescent="0.3">
      <c r="T19797"/>
    </row>
    <row r="19798" spans="20:20" x14ac:dyDescent="0.3">
      <c r="T19798"/>
    </row>
    <row r="19799" spans="20:20" x14ac:dyDescent="0.3">
      <c r="T19799"/>
    </row>
    <row r="19800" spans="20:20" x14ac:dyDescent="0.3">
      <c r="T19800"/>
    </row>
    <row r="19801" spans="20:20" x14ac:dyDescent="0.3">
      <c r="T19801"/>
    </row>
    <row r="19802" spans="20:20" x14ac:dyDescent="0.3">
      <c r="T19802"/>
    </row>
    <row r="19803" spans="20:20" x14ac:dyDescent="0.3">
      <c r="T19803"/>
    </row>
    <row r="19804" spans="20:20" x14ac:dyDescent="0.3">
      <c r="T19804"/>
    </row>
    <row r="19805" spans="20:20" x14ac:dyDescent="0.3">
      <c r="T19805"/>
    </row>
    <row r="19806" spans="20:20" x14ac:dyDescent="0.3">
      <c r="T19806"/>
    </row>
    <row r="19807" spans="20:20" x14ac:dyDescent="0.3">
      <c r="T19807"/>
    </row>
    <row r="19808" spans="20:20" x14ac:dyDescent="0.3">
      <c r="T19808"/>
    </row>
    <row r="19809" spans="20:20" x14ac:dyDescent="0.3">
      <c r="T19809"/>
    </row>
    <row r="19810" spans="20:20" x14ac:dyDescent="0.3">
      <c r="T19810"/>
    </row>
    <row r="19811" spans="20:20" x14ac:dyDescent="0.3">
      <c r="T19811"/>
    </row>
    <row r="19812" spans="20:20" x14ac:dyDescent="0.3">
      <c r="T19812"/>
    </row>
    <row r="19813" spans="20:20" x14ac:dyDescent="0.3">
      <c r="T19813"/>
    </row>
    <row r="19814" spans="20:20" x14ac:dyDescent="0.3">
      <c r="T19814"/>
    </row>
    <row r="19815" spans="20:20" x14ac:dyDescent="0.3">
      <c r="T19815"/>
    </row>
    <row r="19816" spans="20:20" x14ac:dyDescent="0.3">
      <c r="T19816"/>
    </row>
    <row r="19817" spans="20:20" x14ac:dyDescent="0.3">
      <c r="T19817"/>
    </row>
    <row r="19818" spans="20:20" x14ac:dyDescent="0.3">
      <c r="T19818"/>
    </row>
    <row r="19819" spans="20:20" x14ac:dyDescent="0.3">
      <c r="T19819"/>
    </row>
    <row r="19820" spans="20:20" x14ac:dyDescent="0.3">
      <c r="T19820"/>
    </row>
    <row r="19821" spans="20:20" x14ac:dyDescent="0.3">
      <c r="T19821"/>
    </row>
    <row r="19822" spans="20:20" x14ac:dyDescent="0.3">
      <c r="T19822"/>
    </row>
    <row r="19823" spans="20:20" x14ac:dyDescent="0.3">
      <c r="T19823"/>
    </row>
    <row r="19824" spans="20:20" x14ac:dyDescent="0.3">
      <c r="T19824"/>
    </row>
    <row r="19825" spans="20:20" x14ac:dyDescent="0.3">
      <c r="T19825"/>
    </row>
    <row r="19826" spans="20:20" x14ac:dyDescent="0.3">
      <c r="T19826"/>
    </row>
    <row r="19827" spans="20:20" x14ac:dyDescent="0.3">
      <c r="T19827"/>
    </row>
    <row r="19828" spans="20:20" x14ac:dyDescent="0.3">
      <c r="T19828"/>
    </row>
    <row r="19829" spans="20:20" x14ac:dyDescent="0.3">
      <c r="T19829"/>
    </row>
    <row r="19830" spans="20:20" x14ac:dyDescent="0.3">
      <c r="T19830"/>
    </row>
    <row r="19831" spans="20:20" x14ac:dyDescent="0.3">
      <c r="T19831"/>
    </row>
    <row r="19832" spans="20:20" x14ac:dyDescent="0.3">
      <c r="T19832"/>
    </row>
    <row r="19833" spans="20:20" x14ac:dyDescent="0.3">
      <c r="T19833"/>
    </row>
    <row r="19834" spans="20:20" x14ac:dyDescent="0.3">
      <c r="T19834"/>
    </row>
    <row r="19835" spans="20:20" x14ac:dyDescent="0.3">
      <c r="T19835"/>
    </row>
    <row r="19836" spans="20:20" x14ac:dyDescent="0.3">
      <c r="T19836"/>
    </row>
    <row r="19837" spans="20:20" x14ac:dyDescent="0.3">
      <c r="T19837"/>
    </row>
    <row r="19838" spans="20:20" x14ac:dyDescent="0.3">
      <c r="T19838"/>
    </row>
    <row r="19839" spans="20:20" x14ac:dyDescent="0.3">
      <c r="T19839"/>
    </row>
    <row r="19840" spans="20:20" x14ac:dyDescent="0.3">
      <c r="T19840"/>
    </row>
    <row r="19841" spans="20:20" x14ac:dyDescent="0.3">
      <c r="T19841"/>
    </row>
    <row r="19842" spans="20:20" x14ac:dyDescent="0.3">
      <c r="T19842"/>
    </row>
    <row r="19843" spans="20:20" x14ac:dyDescent="0.3">
      <c r="T19843"/>
    </row>
    <row r="19844" spans="20:20" x14ac:dyDescent="0.3">
      <c r="T19844"/>
    </row>
    <row r="19845" spans="20:20" x14ac:dyDescent="0.3">
      <c r="T19845"/>
    </row>
    <row r="19846" spans="20:20" x14ac:dyDescent="0.3">
      <c r="T19846"/>
    </row>
    <row r="19847" spans="20:20" x14ac:dyDescent="0.3">
      <c r="T19847"/>
    </row>
    <row r="19848" spans="20:20" x14ac:dyDescent="0.3">
      <c r="T19848"/>
    </row>
    <row r="19849" spans="20:20" x14ac:dyDescent="0.3">
      <c r="T19849"/>
    </row>
    <row r="19850" spans="20:20" x14ac:dyDescent="0.3">
      <c r="T19850"/>
    </row>
    <row r="19851" spans="20:20" x14ac:dyDescent="0.3">
      <c r="T19851"/>
    </row>
    <row r="19852" spans="20:20" x14ac:dyDescent="0.3">
      <c r="T19852"/>
    </row>
    <row r="19853" spans="20:20" x14ac:dyDescent="0.3">
      <c r="T19853"/>
    </row>
    <row r="19854" spans="20:20" x14ac:dyDescent="0.3">
      <c r="T19854"/>
    </row>
    <row r="19855" spans="20:20" x14ac:dyDescent="0.3">
      <c r="T19855"/>
    </row>
    <row r="19856" spans="20:20" x14ac:dyDescent="0.3">
      <c r="T19856"/>
    </row>
    <row r="19857" spans="20:20" x14ac:dyDescent="0.3">
      <c r="T19857"/>
    </row>
    <row r="19858" spans="20:20" x14ac:dyDescent="0.3">
      <c r="T19858"/>
    </row>
    <row r="19859" spans="20:20" x14ac:dyDescent="0.3">
      <c r="T19859"/>
    </row>
    <row r="19860" spans="20:20" x14ac:dyDescent="0.3">
      <c r="T19860"/>
    </row>
    <row r="19861" spans="20:20" x14ac:dyDescent="0.3">
      <c r="T19861"/>
    </row>
    <row r="19862" spans="20:20" x14ac:dyDescent="0.3">
      <c r="T19862"/>
    </row>
    <row r="19863" spans="20:20" x14ac:dyDescent="0.3">
      <c r="T19863"/>
    </row>
    <row r="19864" spans="20:20" x14ac:dyDescent="0.3">
      <c r="T19864"/>
    </row>
    <row r="19865" spans="20:20" x14ac:dyDescent="0.3">
      <c r="T19865"/>
    </row>
    <row r="19866" spans="20:20" x14ac:dyDescent="0.3">
      <c r="T19866"/>
    </row>
    <row r="19867" spans="20:20" x14ac:dyDescent="0.3">
      <c r="T19867"/>
    </row>
    <row r="19868" spans="20:20" x14ac:dyDescent="0.3">
      <c r="T19868"/>
    </row>
    <row r="19869" spans="20:20" x14ac:dyDescent="0.3">
      <c r="T19869"/>
    </row>
    <row r="19870" spans="20:20" x14ac:dyDescent="0.3">
      <c r="T19870"/>
    </row>
    <row r="19871" spans="20:20" x14ac:dyDescent="0.3">
      <c r="T19871"/>
    </row>
    <row r="19872" spans="20:20" x14ac:dyDescent="0.3">
      <c r="T19872"/>
    </row>
    <row r="19873" spans="20:20" x14ac:dyDescent="0.3">
      <c r="T19873"/>
    </row>
    <row r="19874" spans="20:20" x14ac:dyDescent="0.3">
      <c r="T19874"/>
    </row>
    <row r="19875" spans="20:20" x14ac:dyDescent="0.3">
      <c r="T19875"/>
    </row>
    <row r="19876" spans="20:20" x14ac:dyDescent="0.3">
      <c r="T19876"/>
    </row>
    <row r="19877" spans="20:20" x14ac:dyDescent="0.3">
      <c r="T19877"/>
    </row>
    <row r="19878" spans="20:20" x14ac:dyDescent="0.3">
      <c r="T19878"/>
    </row>
    <row r="19879" spans="20:20" x14ac:dyDescent="0.3">
      <c r="T19879"/>
    </row>
    <row r="19880" spans="20:20" x14ac:dyDescent="0.3">
      <c r="T19880"/>
    </row>
    <row r="19881" spans="20:20" x14ac:dyDescent="0.3">
      <c r="T19881"/>
    </row>
    <row r="19882" spans="20:20" x14ac:dyDescent="0.3">
      <c r="T19882"/>
    </row>
    <row r="19883" spans="20:20" x14ac:dyDescent="0.3">
      <c r="T19883"/>
    </row>
    <row r="19884" spans="20:20" x14ac:dyDescent="0.3">
      <c r="T19884"/>
    </row>
    <row r="19885" spans="20:20" x14ac:dyDescent="0.3">
      <c r="T19885"/>
    </row>
    <row r="19886" spans="20:20" x14ac:dyDescent="0.3">
      <c r="T19886"/>
    </row>
    <row r="19887" spans="20:20" x14ac:dyDescent="0.3">
      <c r="T19887"/>
    </row>
    <row r="19888" spans="20:20" x14ac:dyDescent="0.3">
      <c r="T19888"/>
    </row>
    <row r="19889" spans="20:20" x14ac:dyDescent="0.3">
      <c r="T19889"/>
    </row>
    <row r="19890" spans="20:20" x14ac:dyDescent="0.3">
      <c r="T19890"/>
    </row>
    <row r="19891" spans="20:20" x14ac:dyDescent="0.3">
      <c r="T19891"/>
    </row>
    <row r="19892" spans="20:20" x14ac:dyDescent="0.3">
      <c r="T19892"/>
    </row>
    <row r="19893" spans="20:20" x14ac:dyDescent="0.3">
      <c r="T19893"/>
    </row>
    <row r="19894" spans="20:20" x14ac:dyDescent="0.3">
      <c r="T19894"/>
    </row>
    <row r="19895" spans="20:20" x14ac:dyDescent="0.3">
      <c r="T19895"/>
    </row>
    <row r="19896" spans="20:20" x14ac:dyDescent="0.3">
      <c r="T19896"/>
    </row>
    <row r="19897" spans="20:20" x14ac:dyDescent="0.3">
      <c r="T19897"/>
    </row>
    <row r="19898" spans="20:20" x14ac:dyDescent="0.3">
      <c r="T19898"/>
    </row>
    <row r="19899" spans="20:20" x14ac:dyDescent="0.3">
      <c r="T19899"/>
    </row>
    <row r="19900" spans="20:20" x14ac:dyDescent="0.3">
      <c r="T19900"/>
    </row>
    <row r="19901" spans="20:20" x14ac:dyDescent="0.3">
      <c r="T19901"/>
    </row>
    <row r="19902" spans="20:20" x14ac:dyDescent="0.3">
      <c r="T19902"/>
    </row>
    <row r="19903" spans="20:20" x14ac:dyDescent="0.3">
      <c r="T19903"/>
    </row>
    <row r="19904" spans="20:20" x14ac:dyDescent="0.3">
      <c r="T19904"/>
    </row>
    <row r="19905" spans="20:20" x14ac:dyDescent="0.3">
      <c r="T19905"/>
    </row>
    <row r="19906" spans="20:20" x14ac:dyDescent="0.3">
      <c r="T19906"/>
    </row>
    <row r="19907" spans="20:20" x14ac:dyDescent="0.3">
      <c r="T19907"/>
    </row>
    <row r="19908" spans="20:20" x14ac:dyDescent="0.3">
      <c r="T19908"/>
    </row>
    <row r="19909" spans="20:20" x14ac:dyDescent="0.3">
      <c r="T19909"/>
    </row>
    <row r="19910" spans="20:20" x14ac:dyDescent="0.3">
      <c r="T19910"/>
    </row>
    <row r="19911" spans="20:20" x14ac:dyDescent="0.3">
      <c r="T19911"/>
    </row>
    <row r="19912" spans="20:20" x14ac:dyDescent="0.3">
      <c r="T19912"/>
    </row>
    <row r="19913" spans="20:20" x14ac:dyDescent="0.3">
      <c r="T19913"/>
    </row>
    <row r="19914" spans="20:20" x14ac:dyDescent="0.3">
      <c r="T19914"/>
    </row>
    <row r="19915" spans="20:20" x14ac:dyDescent="0.3">
      <c r="T19915"/>
    </row>
    <row r="19916" spans="20:20" x14ac:dyDescent="0.3">
      <c r="T19916"/>
    </row>
    <row r="19917" spans="20:20" x14ac:dyDescent="0.3">
      <c r="T19917"/>
    </row>
    <row r="19918" spans="20:20" x14ac:dyDescent="0.3">
      <c r="T19918"/>
    </row>
    <row r="19919" spans="20:20" x14ac:dyDescent="0.3">
      <c r="T19919"/>
    </row>
    <row r="19920" spans="20:20" x14ac:dyDescent="0.3">
      <c r="T19920"/>
    </row>
    <row r="19921" spans="20:20" x14ac:dyDescent="0.3">
      <c r="T19921"/>
    </row>
    <row r="19922" spans="20:20" x14ac:dyDescent="0.3">
      <c r="T19922"/>
    </row>
    <row r="19923" spans="20:20" x14ac:dyDescent="0.3">
      <c r="T19923"/>
    </row>
    <row r="19924" spans="20:20" x14ac:dyDescent="0.3">
      <c r="T19924"/>
    </row>
    <row r="19925" spans="20:20" x14ac:dyDescent="0.3">
      <c r="T19925"/>
    </row>
    <row r="19926" spans="20:20" x14ac:dyDescent="0.3">
      <c r="T19926"/>
    </row>
    <row r="19927" spans="20:20" x14ac:dyDescent="0.3">
      <c r="T19927"/>
    </row>
    <row r="19928" spans="20:20" x14ac:dyDescent="0.3">
      <c r="T19928"/>
    </row>
    <row r="19929" spans="20:20" x14ac:dyDescent="0.3">
      <c r="T19929"/>
    </row>
    <row r="19930" spans="20:20" x14ac:dyDescent="0.3">
      <c r="T19930"/>
    </row>
    <row r="19931" spans="20:20" x14ac:dyDescent="0.3">
      <c r="T19931"/>
    </row>
    <row r="19932" spans="20:20" x14ac:dyDescent="0.3">
      <c r="T19932"/>
    </row>
    <row r="19933" spans="20:20" x14ac:dyDescent="0.3">
      <c r="T19933"/>
    </row>
    <row r="19934" spans="20:20" x14ac:dyDescent="0.3">
      <c r="T19934"/>
    </row>
    <row r="19935" spans="20:20" x14ac:dyDescent="0.3">
      <c r="T19935"/>
    </row>
    <row r="19936" spans="20:20" x14ac:dyDescent="0.3">
      <c r="T19936"/>
    </row>
    <row r="19937" spans="20:20" x14ac:dyDescent="0.3">
      <c r="T19937"/>
    </row>
    <row r="19938" spans="20:20" x14ac:dyDescent="0.3">
      <c r="T19938"/>
    </row>
    <row r="19939" spans="20:20" x14ac:dyDescent="0.3">
      <c r="T19939"/>
    </row>
    <row r="19940" spans="20:20" x14ac:dyDescent="0.3">
      <c r="T19940"/>
    </row>
    <row r="19941" spans="20:20" x14ac:dyDescent="0.3">
      <c r="T19941"/>
    </row>
    <row r="19942" spans="20:20" x14ac:dyDescent="0.3">
      <c r="T19942"/>
    </row>
    <row r="19943" spans="20:20" x14ac:dyDescent="0.3">
      <c r="T19943"/>
    </row>
    <row r="19944" spans="20:20" x14ac:dyDescent="0.3">
      <c r="T19944"/>
    </row>
    <row r="19945" spans="20:20" x14ac:dyDescent="0.3">
      <c r="T19945"/>
    </row>
    <row r="19946" spans="20:20" x14ac:dyDescent="0.3">
      <c r="T19946"/>
    </row>
    <row r="19947" spans="20:20" x14ac:dyDescent="0.3">
      <c r="T19947"/>
    </row>
    <row r="19948" spans="20:20" x14ac:dyDescent="0.3">
      <c r="T19948"/>
    </row>
    <row r="19949" spans="20:20" x14ac:dyDescent="0.3">
      <c r="T19949"/>
    </row>
    <row r="19950" spans="20:20" x14ac:dyDescent="0.3">
      <c r="T19950"/>
    </row>
    <row r="19951" spans="20:20" x14ac:dyDescent="0.3">
      <c r="T19951"/>
    </row>
    <row r="19952" spans="20:20" x14ac:dyDescent="0.3">
      <c r="T19952"/>
    </row>
    <row r="19953" spans="20:20" x14ac:dyDescent="0.3">
      <c r="T19953"/>
    </row>
    <row r="19954" spans="20:20" x14ac:dyDescent="0.3">
      <c r="T19954"/>
    </row>
    <row r="19955" spans="20:20" x14ac:dyDescent="0.3">
      <c r="T19955"/>
    </row>
    <row r="19956" spans="20:20" x14ac:dyDescent="0.3">
      <c r="T19956"/>
    </row>
    <row r="19957" spans="20:20" x14ac:dyDescent="0.3">
      <c r="T19957"/>
    </row>
    <row r="19958" spans="20:20" x14ac:dyDescent="0.3">
      <c r="T19958"/>
    </row>
    <row r="19959" spans="20:20" x14ac:dyDescent="0.3">
      <c r="T19959"/>
    </row>
    <row r="19960" spans="20:20" x14ac:dyDescent="0.3">
      <c r="T19960"/>
    </row>
    <row r="19961" spans="20:20" x14ac:dyDescent="0.3">
      <c r="T19961"/>
    </row>
    <row r="19962" spans="20:20" x14ac:dyDescent="0.3">
      <c r="T19962"/>
    </row>
    <row r="19963" spans="20:20" x14ac:dyDescent="0.3">
      <c r="T19963"/>
    </row>
    <row r="19964" spans="20:20" x14ac:dyDescent="0.3">
      <c r="T19964"/>
    </row>
    <row r="19965" spans="20:20" x14ac:dyDescent="0.3">
      <c r="T19965"/>
    </row>
    <row r="19966" spans="20:20" x14ac:dyDescent="0.3">
      <c r="T19966"/>
    </row>
    <row r="19967" spans="20:20" x14ac:dyDescent="0.3">
      <c r="T19967"/>
    </row>
    <row r="19968" spans="20:20" x14ac:dyDescent="0.3">
      <c r="T19968"/>
    </row>
    <row r="19969" spans="20:20" x14ac:dyDescent="0.3">
      <c r="T19969"/>
    </row>
    <row r="19970" spans="20:20" x14ac:dyDescent="0.3">
      <c r="T19970"/>
    </row>
    <row r="19971" spans="20:20" x14ac:dyDescent="0.3">
      <c r="T19971"/>
    </row>
    <row r="19972" spans="20:20" x14ac:dyDescent="0.3">
      <c r="T19972"/>
    </row>
    <row r="19973" spans="20:20" x14ac:dyDescent="0.3">
      <c r="T19973"/>
    </row>
    <row r="19974" spans="20:20" x14ac:dyDescent="0.3">
      <c r="T19974"/>
    </row>
    <row r="19975" spans="20:20" x14ac:dyDescent="0.3">
      <c r="T19975"/>
    </row>
    <row r="19976" spans="20:20" x14ac:dyDescent="0.3">
      <c r="T19976"/>
    </row>
    <row r="19977" spans="20:20" x14ac:dyDescent="0.3">
      <c r="T19977"/>
    </row>
    <row r="19978" spans="20:20" x14ac:dyDescent="0.3">
      <c r="T19978"/>
    </row>
    <row r="19979" spans="20:20" x14ac:dyDescent="0.3">
      <c r="T19979"/>
    </row>
    <row r="19980" spans="20:20" x14ac:dyDescent="0.3">
      <c r="T19980"/>
    </row>
    <row r="19981" spans="20:20" x14ac:dyDescent="0.3">
      <c r="T19981"/>
    </row>
    <row r="19982" spans="20:20" x14ac:dyDescent="0.3">
      <c r="T19982"/>
    </row>
    <row r="19983" spans="20:20" x14ac:dyDescent="0.3">
      <c r="T19983"/>
    </row>
    <row r="19984" spans="20:20" x14ac:dyDescent="0.3">
      <c r="T19984"/>
    </row>
    <row r="19985" spans="20:20" x14ac:dyDescent="0.3">
      <c r="T19985"/>
    </row>
    <row r="19986" spans="20:20" x14ac:dyDescent="0.3">
      <c r="T19986"/>
    </row>
    <row r="19987" spans="20:20" x14ac:dyDescent="0.3">
      <c r="T19987"/>
    </row>
    <row r="19988" spans="20:20" x14ac:dyDescent="0.3">
      <c r="T19988"/>
    </row>
    <row r="19989" spans="20:20" x14ac:dyDescent="0.3">
      <c r="T19989"/>
    </row>
    <row r="19990" spans="20:20" x14ac:dyDescent="0.3">
      <c r="T19990"/>
    </row>
    <row r="19991" spans="20:20" x14ac:dyDescent="0.3">
      <c r="T19991"/>
    </row>
    <row r="19992" spans="20:20" x14ac:dyDescent="0.3">
      <c r="T19992"/>
    </row>
    <row r="19993" spans="20:20" x14ac:dyDescent="0.3">
      <c r="T19993"/>
    </row>
    <row r="19994" spans="20:20" x14ac:dyDescent="0.3">
      <c r="T19994"/>
    </row>
    <row r="19995" spans="20:20" x14ac:dyDescent="0.3">
      <c r="T19995"/>
    </row>
    <row r="19996" spans="20:20" x14ac:dyDescent="0.3">
      <c r="T19996"/>
    </row>
    <row r="19997" spans="20:20" x14ac:dyDescent="0.3">
      <c r="T19997"/>
    </row>
    <row r="19998" spans="20:20" x14ac:dyDescent="0.3">
      <c r="T19998"/>
    </row>
    <row r="19999" spans="20:20" x14ac:dyDescent="0.3">
      <c r="T19999"/>
    </row>
    <row r="20000" spans="20:20" x14ac:dyDescent="0.3">
      <c r="T20000"/>
    </row>
    <row r="20001" spans="20:20" x14ac:dyDescent="0.3">
      <c r="T20001"/>
    </row>
    <row r="20002" spans="20:20" x14ac:dyDescent="0.3">
      <c r="T20002"/>
    </row>
    <row r="20003" spans="20:20" x14ac:dyDescent="0.3">
      <c r="T20003"/>
    </row>
    <row r="20004" spans="20:20" x14ac:dyDescent="0.3">
      <c r="T20004"/>
    </row>
    <row r="20005" spans="20:20" x14ac:dyDescent="0.3">
      <c r="T20005"/>
    </row>
    <row r="20006" spans="20:20" x14ac:dyDescent="0.3">
      <c r="T20006"/>
    </row>
    <row r="20007" spans="20:20" x14ac:dyDescent="0.3">
      <c r="T20007"/>
    </row>
    <row r="20008" spans="20:20" x14ac:dyDescent="0.3">
      <c r="T20008"/>
    </row>
    <row r="20009" spans="20:20" x14ac:dyDescent="0.3">
      <c r="T20009"/>
    </row>
    <row r="20010" spans="20:20" x14ac:dyDescent="0.3">
      <c r="T20010"/>
    </row>
    <row r="20011" spans="20:20" x14ac:dyDescent="0.3">
      <c r="T20011"/>
    </row>
    <row r="20012" spans="20:20" x14ac:dyDescent="0.3">
      <c r="T20012"/>
    </row>
    <row r="20013" spans="20:20" x14ac:dyDescent="0.3">
      <c r="T20013"/>
    </row>
    <row r="20014" spans="20:20" x14ac:dyDescent="0.3">
      <c r="T20014"/>
    </row>
    <row r="20015" spans="20:20" x14ac:dyDescent="0.3">
      <c r="T20015"/>
    </row>
    <row r="20016" spans="20:20" x14ac:dyDescent="0.3">
      <c r="T20016"/>
    </row>
    <row r="20017" spans="20:20" x14ac:dyDescent="0.3">
      <c r="T20017"/>
    </row>
    <row r="20018" spans="20:20" x14ac:dyDescent="0.3">
      <c r="T20018"/>
    </row>
    <row r="20019" spans="20:20" x14ac:dyDescent="0.3">
      <c r="T20019"/>
    </row>
    <row r="20020" spans="20:20" x14ac:dyDescent="0.3">
      <c r="T20020"/>
    </row>
    <row r="20021" spans="20:20" x14ac:dyDescent="0.3">
      <c r="T20021"/>
    </row>
    <row r="20022" spans="20:20" x14ac:dyDescent="0.3">
      <c r="T20022"/>
    </row>
    <row r="20023" spans="20:20" x14ac:dyDescent="0.3">
      <c r="T20023"/>
    </row>
    <row r="20024" spans="20:20" x14ac:dyDescent="0.3">
      <c r="T20024"/>
    </row>
    <row r="20025" spans="20:20" x14ac:dyDescent="0.3">
      <c r="T20025"/>
    </row>
    <row r="20026" spans="20:20" x14ac:dyDescent="0.3">
      <c r="T20026"/>
    </row>
    <row r="20027" spans="20:20" x14ac:dyDescent="0.3">
      <c r="T20027"/>
    </row>
    <row r="20028" spans="20:20" x14ac:dyDescent="0.3">
      <c r="T20028"/>
    </row>
    <row r="20029" spans="20:20" x14ac:dyDescent="0.3">
      <c r="T20029"/>
    </row>
    <row r="20030" spans="20:20" x14ac:dyDescent="0.3">
      <c r="T20030"/>
    </row>
    <row r="20031" spans="20:20" x14ac:dyDescent="0.3">
      <c r="T20031"/>
    </row>
    <row r="20032" spans="20:20" x14ac:dyDescent="0.3">
      <c r="T20032"/>
    </row>
    <row r="20033" spans="20:20" x14ac:dyDescent="0.3">
      <c r="T20033"/>
    </row>
    <row r="20034" spans="20:20" x14ac:dyDescent="0.3">
      <c r="T20034"/>
    </row>
    <row r="20035" spans="20:20" x14ac:dyDescent="0.3">
      <c r="T20035"/>
    </row>
    <row r="20036" spans="20:20" x14ac:dyDescent="0.3">
      <c r="T20036"/>
    </row>
    <row r="20037" spans="20:20" x14ac:dyDescent="0.3">
      <c r="T20037"/>
    </row>
    <row r="20038" spans="20:20" x14ac:dyDescent="0.3">
      <c r="T20038"/>
    </row>
    <row r="20039" spans="20:20" x14ac:dyDescent="0.3">
      <c r="T20039"/>
    </row>
    <row r="20040" spans="20:20" x14ac:dyDescent="0.3">
      <c r="T20040"/>
    </row>
    <row r="20041" spans="20:20" x14ac:dyDescent="0.3">
      <c r="T20041"/>
    </row>
    <row r="20042" spans="20:20" x14ac:dyDescent="0.3">
      <c r="T20042"/>
    </row>
    <row r="20043" spans="20:20" x14ac:dyDescent="0.3">
      <c r="T20043"/>
    </row>
    <row r="20044" spans="20:20" x14ac:dyDescent="0.3">
      <c r="T20044"/>
    </row>
    <row r="20045" spans="20:20" x14ac:dyDescent="0.3">
      <c r="T20045"/>
    </row>
    <row r="20046" spans="20:20" x14ac:dyDescent="0.3">
      <c r="T20046"/>
    </row>
    <row r="20047" spans="20:20" x14ac:dyDescent="0.3">
      <c r="T20047"/>
    </row>
    <row r="20048" spans="20:20" x14ac:dyDescent="0.3">
      <c r="T20048"/>
    </row>
    <row r="20049" spans="20:20" x14ac:dyDescent="0.3">
      <c r="T20049"/>
    </row>
    <row r="20050" spans="20:20" x14ac:dyDescent="0.3">
      <c r="T20050"/>
    </row>
    <row r="20051" spans="20:20" x14ac:dyDescent="0.3">
      <c r="T20051"/>
    </row>
    <row r="20052" spans="20:20" x14ac:dyDescent="0.3">
      <c r="T20052"/>
    </row>
    <row r="20053" spans="20:20" x14ac:dyDescent="0.3">
      <c r="T20053"/>
    </row>
    <row r="20054" spans="20:20" x14ac:dyDescent="0.3">
      <c r="T20054"/>
    </row>
    <row r="20055" spans="20:20" x14ac:dyDescent="0.3">
      <c r="T20055"/>
    </row>
    <row r="20056" spans="20:20" x14ac:dyDescent="0.3">
      <c r="T20056"/>
    </row>
    <row r="20057" spans="20:20" x14ac:dyDescent="0.3">
      <c r="T20057"/>
    </row>
    <row r="20058" spans="20:20" x14ac:dyDescent="0.3">
      <c r="T20058"/>
    </row>
    <row r="20059" spans="20:20" x14ac:dyDescent="0.3">
      <c r="T20059"/>
    </row>
    <row r="20060" spans="20:20" x14ac:dyDescent="0.3">
      <c r="T20060"/>
    </row>
    <row r="20061" spans="20:20" x14ac:dyDescent="0.3">
      <c r="T20061"/>
    </row>
    <row r="20062" spans="20:20" x14ac:dyDescent="0.3">
      <c r="T20062"/>
    </row>
    <row r="20063" spans="20:20" x14ac:dyDescent="0.3">
      <c r="T20063"/>
    </row>
    <row r="20064" spans="20:20" x14ac:dyDescent="0.3">
      <c r="T20064"/>
    </row>
    <row r="20065" spans="20:20" x14ac:dyDescent="0.3">
      <c r="T20065"/>
    </row>
    <row r="20066" spans="20:20" x14ac:dyDescent="0.3">
      <c r="T20066"/>
    </row>
    <row r="20067" spans="20:20" x14ac:dyDescent="0.3">
      <c r="T20067"/>
    </row>
    <row r="20068" spans="20:20" x14ac:dyDescent="0.3">
      <c r="T20068"/>
    </row>
    <row r="20069" spans="20:20" x14ac:dyDescent="0.3">
      <c r="T20069"/>
    </row>
    <row r="20070" spans="20:20" x14ac:dyDescent="0.3">
      <c r="T20070"/>
    </row>
    <row r="20071" spans="20:20" x14ac:dyDescent="0.3">
      <c r="T20071"/>
    </row>
    <row r="20072" spans="20:20" x14ac:dyDescent="0.3">
      <c r="T20072"/>
    </row>
    <row r="20073" spans="20:20" x14ac:dyDescent="0.3">
      <c r="T20073"/>
    </row>
    <row r="20074" spans="20:20" x14ac:dyDescent="0.3">
      <c r="T20074"/>
    </row>
    <row r="20075" spans="20:20" x14ac:dyDescent="0.3">
      <c r="T20075"/>
    </row>
    <row r="20076" spans="20:20" x14ac:dyDescent="0.3">
      <c r="T20076"/>
    </row>
    <row r="20077" spans="20:20" x14ac:dyDescent="0.3">
      <c r="T20077"/>
    </row>
    <row r="20078" spans="20:20" x14ac:dyDescent="0.3">
      <c r="T20078"/>
    </row>
    <row r="20079" spans="20:20" x14ac:dyDescent="0.3">
      <c r="T20079"/>
    </row>
    <row r="20080" spans="20:20" x14ac:dyDescent="0.3">
      <c r="T20080"/>
    </row>
    <row r="20081" spans="20:20" x14ac:dyDescent="0.3">
      <c r="T20081"/>
    </row>
    <row r="20082" spans="20:20" x14ac:dyDescent="0.3">
      <c r="T20082"/>
    </row>
    <row r="20083" spans="20:20" x14ac:dyDescent="0.3">
      <c r="T20083"/>
    </row>
    <row r="20084" spans="20:20" x14ac:dyDescent="0.3">
      <c r="T20084"/>
    </row>
    <row r="20085" spans="20:20" x14ac:dyDescent="0.3">
      <c r="T20085"/>
    </row>
    <row r="20086" spans="20:20" x14ac:dyDescent="0.3">
      <c r="T20086"/>
    </row>
    <row r="20087" spans="20:20" x14ac:dyDescent="0.3">
      <c r="T20087"/>
    </row>
    <row r="20088" spans="20:20" x14ac:dyDescent="0.3">
      <c r="T20088"/>
    </row>
    <row r="20089" spans="20:20" x14ac:dyDescent="0.3">
      <c r="T20089"/>
    </row>
    <row r="20090" spans="20:20" x14ac:dyDescent="0.3">
      <c r="T20090"/>
    </row>
    <row r="20091" spans="20:20" x14ac:dyDescent="0.3">
      <c r="T20091"/>
    </row>
    <row r="20092" spans="20:20" x14ac:dyDescent="0.3">
      <c r="T20092"/>
    </row>
    <row r="20093" spans="20:20" x14ac:dyDescent="0.3">
      <c r="T20093"/>
    </row>
    <row r="20094" spans="20:20" x14ac:dyDescent="0.3">
      <c r="T20094"/>
    </row>
    <row r="20095" spans="20:20" x14ac:dyDescent="0.3">
      <c r="T20095"/>
    </row>
    <row r="20096" spans="20:20" x14ac:dyDescent="0.3">
      <c r="T20096"/>
    </row>
    <row r="20097" spans="20:20" x14ac:dyDescent="0.3">
      <c r="T20097"/>
    </row>
    <row r="20098" spans="20:20" x14ac:dyDescent="0.3">
      <c r="T20098"/>
    </row>
    <row r="20099" spans="20:20" x14ac:dyDescent="0.3">
      <c r="T20099"/>
    </row>
    <row r="20100" spans="20:20" x14ac:dyDescent="0.3">
      <c r="T20100"/>
    </row>
    <row r="20101" spans="20:20" x14ac:dyDescent="0.3">
      <c r="T20101"/>
    </row>
    <row r="20102" spans="20:20" x14ac:dyDescent="0.3">
      <c r="T20102"/>
    </row>
    <row r="20103" spans="20:20" x14ac:dyDescent="0.3">
      <c r="T20103"/>
    </row>
    <row r="20104" spans="20:20" x14ac:dyDescent="0.3">
      <c r="T20104"/>
    </row>
    <row r="20105" spans="20:20" x14ac:dyDescent="0.3">
      <c r="T20105"/>
    </row>
    <row r="20106" spans="20:20" x14ac:dyDescent="0.3">
      <c r="T20106"/>
    </row>
    <row r="20107" spans="20:20" x14ac:dyDescent="0.3">
      <c r="T20107"/>
    </row>
    <row r="20108" spans="20:20" x14ac:dyDescent="0.3">
      <c r="T20108"/>
    </row>
    <row r="20109" spans="20:20" x14ac:dyDescent="0.3">
      <c r="T20109"/>
    </row>
    <row r="20110" spans="20:20" x14ac:dyDescent="0.3">
      <c r="T20110"/>
    </row>
    <row r="20111" spans="20:20" x14ac:dyDescent="0.3">
      <c r="T20111"/>
    </row>
    <row r="20112" spans="20:20" x14ac:dyDescent="0.3">
      <c r="T20112"/>
    </row>
    <row r="20113" spans="20:20" x14ac:dyDescent="0.3">
      <c r="T20113"/>
    </row>
    <row r="20114" spans="20:20" x14ac:dyDescent="0.3">
      <c r="T20114"/>
    </row>
    <row r="20115" spans="20:20" x14ac:dyDescent="0.3">
      <c r="T20115"/>
    </row>
    <row r="20116" spans="20:20" x14ac:dyDescent="0.3">
      <c r="T20116"/>
    </row>
    <row r="20117" spans="20:20" x14ac:dyDescent="0.3">
      <c r="T20117"/>
    </row>
    <row r="20118" spans="20:20" x14ac:dyDescent="0.3">
      <c r="T20118"/>
    </row>
    <row r="20119" spans="20:20" x14ac:dyDescent="0.3">
      <c r="T20119"/>
    </row>
    <row r="20120" spans="20:20" x14ac:dyDescent="0.3">
      <c r="T20120"/>
    </row>
    <row r="20121" spans="20:20" x14ac:dyDescent="0.3">
      <c r="T20121"/>
    </row>
    <row r="20122" spans="20:20" x14ac:dyDescent="0.3">
      <c r="T20122"/>
    </row>
    <row r="20123" spans="20:20" x14ac:dyDescent="0.3">
      <c r="T20123"/>
    </row>
    <row r="20124" spans="20:20" x14ac:dyDescent="0.3">
      <c r="T20124"/>
    </row>
    <row r="20125" spans="20:20" x14ac:dyDescent="0.3">
      <c r="T20125"/>
    </row>
    <row r="20126" spans="20:20" x14ac:dyDescent="0.3">
      <c r="T20126"/>
    </row>
    <row r="20127" spans="20:20" x14ac:dyDescent="0.3">
      <c r="T20127"/>
    </row>
    <row r="20128" spans="20:20" x14ac:dyDescent="0.3">
      <c r="T20128"/>
    </row>
    <row r="20129" spans="20:20" x14ac:dyDescent="0.3">
      <c r="T20129"/>
    </row>
    <row r="20130" spans="20:20" x14ac:dyDescent="0.3">
      <c r="T20130"/>
    </row>
    <row r="20131" spans="20:20" x14ac:dyDescent="0.3">
      <c r="T20131"/>
    </row>
    <row r="20132" spans="20:20" x14ac:dyDescent="0.3">
      <c r="T20132"/>
    </row>
    <row r="20133" spans="20:20" x14ac:dyDescent="0.3">
      <c r="T20133"/>
    </row>
    <row r="20134" spans="20:20" x14ac:dyDescent="0.3">
      <c r="T20134"/>
    </row>
    <row r="20135" spans="20:20" x14ac:dyDescent="0.3">
      <c r="T20135"/>
    </row>
    <row r="20136" spans="20:20" x14ac:dyDescent="0.3">
      <c r="T20136"/>
    </row>
    <row r="20137" spans="20:20" x14ac:dyDescent="0.3">
      <c r="T20137"/>
    </row>
    <row r="20138" spans="20:20" x14ac:dyDescent="0.3">
      <c r="T20138"/>
    </row>
    <row r="20139" spans="20:20" x14ac:dyDescent="0.3">
      <c r="T20139"/>
    </row>
    <row r="20140" spans="20:20" x14ac:dyDescent="0.3">
      <c r="T20140"/>
    </row>
    <row r="20141" spans="20:20" x14ac:dyDescent="0.3">
      <c r="T20141"/>
    </row>
    <row r="20142" spans="20:20" x14ac:dyDescent="0.3">
      <c r="T20142"/>
    </row>
    <row r="20143" spans="20:20" x14ac:dyDescent="0.3">
      <c r="T20143"/>
    </row>
    <row r="20144" spans="20:20" x14ac:dyDescent="0.3">
      <c r="T20144"/>
    </row>
    <row r="20145" spans="20:20" x14ac:dyDescent="0.3">
      <c r="T20145"/>
    </row>
    <row r="20146" spans="20:20" x14ac:dyDescent="0.3">
      <c r="T20146"/>
    </row>
    <row r="20147" spans="20:20" x14ac:dyDescent="0.3">
      <c r="T20147"/>
    </row>
    <row r="20148" spans="20:20" x14ac:dyDescent="0.3">
      <c r="T20148"/>
    </row>
    <row r="20149" spans="20:20" x14ac:dyDescent="0.3">
      <c r="T20149"/>
    </row>
    <row r="20150" spans="20:20" x14ac:dyDescent="0.3">
      <c r="T20150"/>
    </row>
    <row r="20151" spans="20:20" x14ac:dyDescent="0.3">
      <c r="T20151"/>
    </row>
    <row r="20152" spans="20:20" x14ac:dyDescent="0.3">
      <c r="T20152"/>
    </row>
    <row r="20153" spans="20:20" x14ac:dyDescent="0.3">
      <c r="T20153"/>
    </row>
    <row r="20154" spans="20:20" x14ac:dyDescent="0.3">
      <c r="T20154"/>
    </row>
    <row r="20155" spans="20:20" x14ac:dyDescent="0.3">
      <c r="T20155"/>
    </row>
    <row r="20156" spans="20:20" x14ac:dyDescent="0.3">
      <c r="T20156"/>
    </row>
    <row r="20157" spans="20:20" x14ac:dyDescent="0.3">
      <c r="T20157"/>
    </row>
    <row r="20158" spans="20:20" x14ac:dyDescent="0.3">
      <c r="T20158"/>
    </row>
    <row r="20159" spans="20:20" x14ac:dyDescent="0.3">
      <c r="T20159"/>
    </row>
    <row r="20160" spans="20:20" x14ac:dyDescent="0.3">
      <c r="T20160"/>
    </row>
    <row r="20161" spans="20:20" x14ac:dyDescent="0.3">
      <c r="T20161"/>
    </row>
    <row r="20162" spans="20:20" x14ac:dyDescent="0.3">
      <c r="T20162"/>
    </row>
    <row r="20163" spans="20:20" x14ac:dyDescent="0.3">
      <c r="T20163"/>
    </row>
    <row r="20164" spans="20:20" x14ac:dyDescent="0.3">
      <c r="T20164"/>
    </row>
    <row r="20165" spans="20:20" x14ac:dyDescent="0.3">
      <c r="T20165"/>
    </row>
    <row r="20166" spans="20:20" x14ac:dyDescent="0.3">
      <c r="T20166"/>
    </row>
    <row r="20167" spans="20:20" x14ac:dyDescent="0.3">
      <c r="T20167"/>
    </row>
    <row r="20168" spans="20:20" x14ac:dyDescent="0.3">
      <c r="T20168"/>
    </row>
    <row r="20169" spans="20:20" x14ac:dyDescent="0.3">
      <c r="T20169"/>
    </row>
    <row r="20170" spans="20:20" x14ac:dyDescent="0.3">
      <c r="T20170"/>
    </row>
    <row r="20171" spans="20:20" x14ac:dyDescent="0.3">
      <c r="T20171"/>
    </row>
    <row r="20172" spans="20:20" x14ac:dyDescent="0.3">
      <c r="T20172"/>
    </row>
    <row r="20173" spans="20:20" x14ac:dyDescent="0.3">
      <c r="T20173"/>
    </row>
    <row r="20174" spans="20:20" x14ac:dyDescent="0.3">
      <c r="T20174"/>
    </row>
    <row r="20175" spans="20:20" x14ac:dyDescent="0.3">
      <c r="T20175"/>
    </row>
    <row r="20176" spans="20:20" x14ac:dyDescent="0.3">
      <c r="T20176"/>
    </row>
    <row r="20177" spans="20:20" x14ac:dyDescent="0.3">
      <c r="T20177"/>
    </row>
    <row r="20178" spans="20:20" x14ac:dyDescent="0.3">
      <c r="T20178"/>
    </row>
    <row r="20179" spans="20:20" x14ac:dyDescent="0.3">
      <c r="T20179"/>
    </row>
    <row r="20180" spans="20:20" x14ac:dyDescent="0.3">
      <c r="T20180"/>
    </row>
    <row r="20181" spans="20:20" x14ac:dyDescent="0.3">
      <c r="T20181"/>
    </row>
    <row r="20182" spans="20:20" x14ac:dyDescent="0.3">
      <c r="T20182"/>
    </row>
    <row r="20183" spans="20:20" x14ac:dyDescent="0.3">
      <c r="T20183"/>
    </row>
    <row r="20184" spans="20:20" x14ac:dyDescent="0.3">
      <c r="T20184"/>
    </row>
    <row r="20185" spans="20:20" x14ac:dyDescent="0.3">
      <c r="T20185"/>
    </row>
    <row r="20186" spans="20:20" x14ac:dyDescent="0.3">
      <c r="T20186"/>
    </row>
    <row r="20187" spans="20:20" x14ac:dyDescent="0.3">
      <c r="T20187"/>
    </row>
    <row r="20188" spans="20:20" x14ac:dyDescent="0.3">
      <c r="T20188"/>
    </row>
    <row r="20189" spans="20:20" x14ac:dyDescent="0.3">
      <c r="T20189"/>
    </row>
    <row r="20190" spans="20:20" x14ac:dyDescent="0.3">
      <c r="T20190"/>
    </row>
    <row r="20191" spans="20:20" x14ac:dyDescent="0.3">
      <c r="T20191"/>
    </row>
    <row r="20192" spans="20:20" x14ac:dyDescent="0.3">
      <c r="T20192"/>
    </row>
    <row r="20193" spans="20:20" x14ac:dyDescent="0.3">
      <c r="T20193"/>
    </row>
    <row r="20194" spans="20:20" x14ac:dyDescent="0.3">
      <c r="T20194"/>
    </row>
    <row r="20195" spans="20:20" x14ac:dyDescent="0.3">
      <c r="T20195"/>
    </row>
    <row r="20196" spans="20:20" x14ac:dyDescent="0.3">
      <c r="T20196"/>
    </row>
    <row r="20197" spans="20:20" x14ac:dyDescent="0.3">
      <c r="T20197"/>
    </row>
    <row r="20198" spans="20:20" x14ac:dyDescent="0.3">
      <c r="T20198"/>
    </row>
    <row r="20199" spans="20:20" x14ac:dyDescent="0.3">
      <c r="T20199"/>
    </row>
    <row r="20200" spans="20:20" x14ac:dyDescent="0.3">
      <c r="T20200"/>
    </row>
    <row r="20201" spans="20:20" x14ac:dyDescent="0.3">
      <c r="T20201"/>
    </row>
    <row r="20202" spans="20:20" x14ac:dyDescent="0.3">
      <c r="T20202"/>
    </row>
    <row r="20203" spans="20:20" x14ac:dyDescent="0.3">
      <c r="T20203"/>
    </row>
    <row r="20204" spans="20:20" x14ac:dyDescent="0.3">
      <c r="T20204"/>
    </row>
    <row r="20205" spans="20:20" x14ac:dyDescent="0.3">
      <c r="T20205"/>
    </row>
    <row r="20206" spans="20:20" x14ac:dyDescent="0.3">
      <c r="T20206"/>
    </row>
    <row r="20207" spans="20:20" x14ac:dyDescent="0.3">
      <c r="T20207"/>
    </row>
    <row r="20208" spans="20:20" x14ac:dyDescent="0.3">
      <c r="T20208"/>
    </row>
    <row r="20209" spans="20:20" x14ac:dyDescent="0.3">
      <c r="T20209"/>
    </row>
    <row r="20210" spans="20:20" x14ac:dyDescent="0.3">
      <c r="T20210"/>
    </row>
    <row r="20211" spans="20:20" x14ac:dyDescent="0.3">
      <c r="T20211"/>
    </row>
    <row r="20212" spans="20:20" x14ac:dyDescent="0.3">
      <c r="T20212"/>
    </row>
    <row r="20213" spans="20:20" x14ac:dyDescent="0.3">
      <c r="T20213"/>
    </row>
    <row r="20214" spans="20:20" x14ac:dyDescent="0.3">
      <c r="T20214"/>
    </row>
    <row r="20215" spans="20:20" x14ac:dyDescent="0.3">
      <c r="T20215"/>
    </row>
    <row r="20216" spans="20:20" x14ac:dyDescent="0.3">
      <c r="T20216"/>
    </row>
    <row r="20217" spans="20:20" x14ac:dyDescent="0.3">
      <c r="T20217"/>
    </row>
    <row r="20218" spans="20:20" x14ac:dyDescent="0.3">
      <c r="T20218"/>
    </row>
    <row r="20219" spans="20:20" x14ac:dyDescent="0.3">
      <c r="T20219"/>
    </row>
    <row r="20220" spans="20:20" x14ac:dyDescent="0.3">
      <c r="T20220"/>
    </row>
    <row r="20221" spans="20:20" x14ac:dyDescent="0.3">
      <c r="T20221"/>
    </row>
    <row r="20222" spans="20:20" x14ac:dyDescent="0.3">
      <c r="T20222"/>
    </row>
    <row r="20223" spans="20:20" x14ac:dyDescent="0.3">
      <c r="T20223"/>
    </row>
    <row r="20224" spans="20:20" x14ac:dyDescent="0.3">
      <c r="T20224"/>
    </row>
    <row r="20225" spans="20:20" x14ac:dyDescent="0.3">
      <c r="T20225"/>
    </row>
    <row r="20226" spans="20:20" x14ac:dyDescent="0.3">
      <c r="T20226"/>
    </row>
    <row r="20227" spans="20:20" x14ac:dyDescent="0.3">
      <c r="T20227"/>
    </row>
    <row r="20228" spans="20:20" x14ac:dyDescent="0.3">
      <c r="T20228"/>
    </row>
    <row r="20229" spans="20:20" x14ac:dyDescent="0.3">
      <c r="T20229"/>
    </row>
    <row r="20230" spans="20:20" x14ac:dyDescent="0.3">
      <c r="T20230"/>
    </row>
    <row r="20231" spans="20:20" x14ac:dyDescent="0.3">
      <c r="T20231"/>
    </row>
    <row r="20232" spans="20:20" x14ac:dyDescent="0.3">
      <c r="T20232"/>
    </row>
    <row r="20233" spans="20:20" x14ac:dyDescent="0.3">
      <c r="T20233"/>
    </row>
    <row r="20234" spans="20:20" x14ac:dyDescent="0.3">
      <c r="T20234"/>
    </row>
    <row r="20235" spans="20:20" x14ac:dyDescent="0.3">
      <c r="T20235"/>
    </row>
    <row r="20236" spans="20:20" x14ac:dyDescent="0.3">
      <c r="T20236"/>
    </row>
    <row r="20237" spans="20:20" x14ac:dyDescent="0.3">
      <c r="T20237"/>
    </row>
    <row r="20238" spans="20:20" x14ac:dyDescent="0.3">
      <c r="T20238"/>
    </row>
    <row r="20239" spans="20:20" x14ac:dyDescent="0.3">
      <c r="T20239"/>
    </row>
    <row r="20240" spans="20:20" x14ac:dyDescent="0.3">
      <c r="T20240"/>
    </row>
    <row r="20241" spans="20:20" x14ac:dyDescent="0.3">
      <c r="T20241"/>
    </row>
    <row r="20242" spans="20:20" x14ac:dyDescent="0.3">
      <c r="T20242"/>
    </row>
    <row r="20243" spans="20:20" x14ac:dyDescent="0.3">
      <c r="T20243"/>
    </row>
    <row r="20244" spans="20:20" x14ac:dyDescent="0.3">
      <c r="T20244"/>
    </row>
    <row r="20245" spans="20:20" x14ac:dyDescent="0.3">
      <c r="T20245"/>
    </row>
    <row r="20246" spans="20:20" x14ac:dyDescent="0.3">
      <c r="T20246"/>
    </row>
    <row r="20247" spans="20:20" x14ac:dyDescent="0.3">
      <c r="T20247"/>
    </row>
    <row r="20248" spans="20:20" x14ac:dyDescent="0.3">
      <c r="T20248"/>
    </row>
    <row r="20249" spans="20:20" x14ac:dyDescent="0.3">
      <c r="T20249"/>
    </row>
    <row r="20250" spans="20:20" x14ac:dyDescent="0.3">
      <c r="T20250"/>
    </row>
    <row r="20251" spans="20:20" x14ac:dyDescent="0.3">
      <c r="T20251"/>
    </row>
    <row r="20252" spans="20:20" x14ac:dyDescent="0.3">
      <c r="T20252"/>
    </row>
    <row r="20253" spans="20:20" x14ac:dyDescent="0.3">
      <c r="T20253"/>
    </row>
    <row r="20254" spans="20:20" x14ac:dyDescent="0.3">
      <c r="T20254"/>
    </row>
    <row r="20255" spans="20:20" x14ac:dyDescent="0.3">
      <c r="T20255"/>
    </row>
    <row r="20256" spans="20:20" x14ac:dyDescent="0.3">
      <c r="T20256"/>
    </row>
    <row r="20257" spans="20:20" x14ac:dyDescent="0.3">
      <c r="T20257"/>
    </row>
    <row r="20258" spans="20:20" x14ac:dyDescent="0.3">
      <c r="T20258"/>
    </row>
    <row r="20259" spans="20:20" x14ac:dyDescent="0.3">
      <c r="T20259"/>
    </row>
    <row r="20260" spans="20:20" x14ac:dyDescent="0.3">
      <c r="T20260"/>
    </row>
    <row r="20261" spans="20:20" x14ac:dyDescent="0.3">
      <c r="T20261"/>
    </row>
    <row r="20262" spans="20:20" x14ac:dyDescent="0.3">
      <c r="T20262"/>
    </row>
    <row r="20263" spans="20:20" x14ac:dyDescent="0.3">
      <c r="T20263"/>
    </row>
    <row r="20264" spans="20:20" x14ac:dyDescent="0.3">
      <c r="T20264"/>
    </row>
    <row r="20265" spans="20:20" x14ac:dyDescent="0.3">
      <c r="T20265"/>
    </row>
    <row r="20266" spans="20:20" x14ac:dyDescent="0.3">
      <c r="T20266"/>
    </row>
    <row r="20267" spans="20:20" x14ac:dyDescent="0.3">
      <c r="T20267"/>
    </row>
    <row r="20268" spans="20:20" x14ac:dyDescent="0.3">
      <c r="T20268"/>
    </row>
    <row r="20269" spans="20:20" x14ac:dyDescent="0.3">
      <c r="T20269"/>
    </row>
    <row r="20270" spans="20:20" x14ac:dyDescent="0.3">
      <c r="T20270"/>
    </row>
    <row r="20271" spans="20:20" x14ac:dyDescent="0.3">
      <c r="T20271"/>
    </row>
    <row r="20272" spans="20:20" x14ac:dyDescent="0.3">
      <c r="T20272"/>
    </row>
    <row r="20273" spans="20:20" x14ac:dyDescent="0.3">
      <c r="T20273"/>
    </row>
    <row r="20274" spans="20:20" x14ac:dyDescent="0.3">
      <c r="T20274"/>
    </row>
    <row r="20275" spans="20:20" x14ac:dyDescent="0.3">
      <c r="T20275"/>
    </row>
    <row r="20276" spans="20:20" x14ac:dyDescent="0.3">
      <c r="T20276"/>
    </row>
    <row r="20277" spans="20:20" x14ac:dyDescent="0.3">
      <c r="T20277"/>
    </row>
    <row r="20278" spans="20:20" x14ac:dyDescent="0.3">
      <c r="T20278"/>
    </row>
    <row r="20279" spans="20:20" x14ac:dyDescent="0.3">
      <c r="T20279"/>
    </row>
    <row r="20280" spans="20:20" x14ac:dyDescent="0.3">
      <c r="T20280"/>
    </row>
    <row r="20281" spans="20:20" x14ac:dyDescent="0.3">
      <c r="T20281"/>
    </row>
    <row r="20282" spans="20:20" x14ac:dyDescent="0.3">
      <c r="T20282"/>
    </row>
    <row r="20283" spans="20:20" x14ac:dyDescent="0.3">
      <c r="T20283"/>
    </row>
    <row r="20284" spans="20:20" x14ac:dyDescent="0.3">
      <c r="T20284"/>
    </row>
    <row r="20285" spans="20:20" x14ac:dyDescent="0.3">
      <c r="T20285"/>
    </row>
    <row r="20286" spans="20:20" x14ac:dyDescent="0.3">
      <c r="T20286"/>
    </row>
    <row r="20287" spans="20:20" x14ac:dyDescent="0.3">
      <c r="T20287"/>
    </row>
    <row r="20288" spans="20:20" x14ac:dyDescent="0.3">
      <c r="T20288"/>
    </row>
    <row r="20289" spans="20:20" x14ac:dyDescent="0.3">
      <c r="T20289"/>
    </row>
    <row r="20290" spans="20:20" x14ac:dyDescent="0.3">
      <c r="T20290"/>
    </row>
    <row r="20291" spans="20:20" x14ac:dyDescent="0.3">
      <c r="T20291"/>
    </row>
    <row r="20292" spans="20:20" x14ac:dyDescent="0.3">
      <c r="T20292"/>
    </row>
    <row r="20293" spans="20:20" x14ac:dyDescent="0.3">
      <c r="T20293"/>
    </row>
    <row r="20294" spans="20:20" x14ac:dyDescent="0.3">
      <c r="T20294"/>
    </row>
    <row r="20295" spans="20:20" x14ac:dyDescent="0.3">
      <c r="T20295"/>
    </row>
    <row r="20296" spans="20:20" x14ac:dyDescent="0.3">
      <c r="T20296"/>
    </row>
    <row r="20297" spans="20:20" x14ac:dyDescent="0.3">
      <c r="T20297"/>
    </row>
    <row r="20298" spans="20:20" x14ac:dyDescent="0.3">
      <c r="T20298"/>
    </row>
    <row r="20299" spans="20:20" x14ac:dyDescent="0.3">
      <c r="T20299"/>
    </row>
    <row r="20300" spans="20:20" x14ac:dyDescent="0.3">
      <c r="T20300"/>
    </row>
    <row r="20301" spans="20:20" x14ac:dyDescent="0.3">
      <c r="T20301"/>
    </row>
    <row r="20302" spans="20:20" x14ac:dyDescent="0.3">
      <c r="T20302"/>
    </row>
    <row r="20303" spans="20:20" x14ac:dyDescent="0.3">
      <c r="T20303"/>
    </row>
    <row r="20304" spans="20:20" x14ac:dyDescent="0.3">
      <c r="T20304"/>
    </row>
    <row r="20305" spans="20:20" x14ac:dyDescent="0.3">
      <c r="T20305"/>
    </row>
    <row r="20306" spans="20:20" x14ac:dyDescent="0.3">
      <c r="T20306"/>
    </row>
    <row r="20307" spans="20:20" x14ac:dyDescent="0.3">
      <c r="T20307"/>
    </row>
    <row r="20308" spans="20:20" x14ac:dyDescent="0.3">
      <c r="T20308"/>
    </row>
    <row r="20309" spans="20:20" x14ac:dyDescent="0.3">
      <c r="T20309"/>
    </row>
    <row r="20310" spans="20:20" x14ac:dyDescent="0.3">
      <c r="T20310"/>
    </row>
    <row r="20311" spans="20:20" x14ac:dyDescent="0.3">
      <c r="T20311"/>
    </row>
    <row r="20312" spans="20:20" x14ac:dyDescent="0.3">
      <c r="T20312"/>
    </row>
    <row r="20313" spans="20:20" x14ac:dyDescent="0.3">
      <c r="T20313"/>
    </row>
    <row r="20314" spans="20:20" x14ac:dyDescent="0.3">
      <c r="T20314"/>
    </row>
    <row r="20315" spans="20:20" x14ac:dyDescent="0.3">
      <c r="T20315"/>
    </row>
    <row r="20316" spans="20:20" x14ac:dyDescent="0.3">
      <c r="T20316"/>
    </row>
    <row r="20317" spans="20:20" x14ac:dyDescent="0.3">
      <c r="T20317"/>
    </row>
    <row r="20318" spans="20:20" x14ac:dyDescent="0.3">
      <c r="T20318"/>
    </row>
    <row r="20319" spans="20:20" x14ac:dyDescent="0.3">
      <c r="T20319"/>
    </row>
    <row r="20320" spans="20:20" x14ac:dyDescent="0.3">
      <c r="T20320"/>
    </row>
    <row r="20321" spans="20:20" x14ac:dyDescent="0.3">
      <c r="T20321"/>
    </row>
    <row r="20322" spans="20:20" x14ac:dyDescent="0.3">
      <c r="T20322"/>
    </row>
    <row r="20323" spans="20:20" x14ac:dyDescent="0.3">
      <c r="T20323"/>
    </row>
    <row r="20324" spans="20:20" x14ac:dyDescent="0.3">
      <c r="T20324"/>
    </row>
    <row r="20325" spans="20:20" x14ac:dyDescent="0.3">
      <c r="T20325"/>
    </row>
    <row r="20326" spans="20:20" x14ac:dyDescent="0.3">
      <c r="T20326"/>
    </row>
    <row r="20327" spans="20:20" x14ac:dyDescent="0.3">
      <c r="T20327"/>
    </row>
    <row r="20328" spans="20:20" x14ac:dyDescent="0.3">
      <c r="T20328"/>
    </row>
    <row r="20329" spans="20:20" x14ac:dyDescent="0.3">
      <c r="T20329"/>
    </row>
    <row r="20330" spans="20:20" x14ac:dyDescent="0.3">
      <c r="T20330"/>
    </row>
    <row r="20331" spans="20:20" x14ac:dyDescent="0.3">
      <c r="T20331"/>
    </row>
    <row r="20332" spans="20:20" x14ac:dyDescent="0.3">
      <c r="T20332"/>
    </row>
    <row r="20333" spans="20:20" x14ac:dyDescent="0.3">
      <c r="T20333"/>
    </row>
    <row r="20334" spans="20:20" x14ac:dyDescent="0.3">
      <c r="T20334"/>
    </row>
    <row r="20335" spans="20:20" x14ac:dyDescent="0.3">
      <c r="T20335"/>
    </row>
    <row r="20336" spans="20:20" x14ac:dyDescent="0.3">
      <c r="T20336"/>
    </row>
    <row r="20337" spans="20:20" x14ac:dyDescent="0.3">
      <c r="T20337"/>
    </row>
    <row r="20338" spans="20:20" x14ac:dyDescent="0.3">
      <c r="T20338"/>
    </row>
    <row r="20339" spans="20:20" x14ac:dyDescent="0.3">
      <c r="T20339"/>
    </row>
    <row r="20340" spans="20:20" x14ac:dyDescent="0.3">
      <c r="T20340"/>
    </row>
    <row r="20341" spans="20:20" x14ac:dyDescent="0.3">
      <c r="T20341"/>
    </row>
    <row r="20342" spans="20:20" x14ac:dyDescent="0.3">
      <c r="T20342"/>
    </row>
    <row r="20343" spans="20:20" x14ac:dyDescent="0.3">
      <c r="T20343"/>
    </row>
    <row r="20344" spans="20:20" x14ac:dyDescent="0.3">
      <c r="T20344"/>
    </row>
    <row r="20345" spans="20:20" x14ac:dyDescent="0.3">
      <c r="T20345"/>
    </row>
    <row r="20346" spans="20:20" x14ac:dyDescent="0.3">
      <c r="T20346"/>
    </row>
    <row r="20347" spans="20:20" x14ac:dyDescent="0.3">
      <c r="T20347"/>
    </row>
    <row r="20348" spans="20:20" x14ac:dyDescent="0.3">
      <c r="T20348"/>
    </row>
    <row r="20349" spans="20:20" x14ac:dyDescent="0.3">
      <c r="T20349"/>
    </row>
    <row r="20350" spans="20:20" x14ac:dyDescent="0.3">
      <c r="T20350"/>
    </row>
    <row r="20351" spans="20:20" x14ac:dyDescent="0.3">
      <c r="T20351"/>
    </row>
    <row r="20352" spans="20:20" x14ac:dyDescent="0.3">
      <c r="T20352"/>
    </row>
    <row r="20353" spans="20:20" x14ac:dyDescent="0.3">
      <c r="T20353"/>
    </row>
    <row r="20354" spans="20:20" x14ac:dyDescent="0.3">
      <c r="T20354"/>
    </row>
    <row r="20355" spans="20:20" x14ac:dyDescent="0.3">
      <c r="T20355"/>
    </row>
    <row r="20356" spans="20:20" x14ac:dyDescent="0.3">
      <c r="T20356"/>
    </row>
    <row r="20357" spans="20:20" x14ac:dyDescent="0.3">
      <c r="T20357"/>
    </row>
    <row r="20358" spans="20:20" x14ac:dyDescent="0.3">
      <c r="T20358"/>
    </row>
    <row r="20359" spans="20:20" x14ac:dyDescent="0.3">
      <c r="T20359"/>
    </row>
    <row r="20360" spans="20:20" x14ac:dyDescent="0.3">
      <c r="T20360"/>
    </row>
    <row r="20361" spans="20:20" x14ac:dyDescent="0.3">
      <c r="T20361"/>
    </row>
    <row r="20362" spans="20:20" x14ac:dyDescent="0.3">
      <c r="T20362"/>
    </row>
    <row r="20363" spans="20:20" x14ac:dyDescent="0.3">
      <c r="T20363"/>
    </row>
    <row r="20364" spans="20:20" x14ac:dyDescent="0.3">
      <c r="T20364"/>
    </row>
    <row r="20365" spans="20:20" x14ac:dyDescent="0.3">
      <c r="T20365"/>
    </row>
    <row r="20366" spans="20:20" x14ac:dyDescent="0.3">
      <c r="T20366"/>
    </row>
    <row r="20367" spans="20:20" x14ac:dyDescent="0.3">
      <c r="T20367"/>
    </row>
    <row r="20368" spans="20:20" x14ac:dyDescent="0.3">
      <c r="T20368"/>
    </row>
    <row r="20369" spans="20:20" x14ac:dyDescent="0.3">
      <c r="T20369"/>
    </row>
    <row r="20370" spans="20:20" x14ac:dyDescent="0.3">
      <c r="T20370"/>
    </row>
    <row r="20371" spans="20:20" x14ac:dyDescent="0.3">
      <c r="T20371"/>
    </row>
    <row r="20372" spans="20:20" x14ac:dyDescent="0.3">
      <c r="T20372"/>
    </row>
    <row r="20373" spans="20:20" x14ac:dyDescent="0.3">
      <c r="T20373"/>
    </row>
    <row r="20374" spans="20:20" x14ac:dyDescent="0.3">
      <c r="T20374"/>
    </row>
    <row r="20375" spans="20:20" x14ac:dyDescent="0.3">
      <c r="T20375"/>
    </row>
    <row r="20376" spans="20:20" x14ac:dyDescent="0.3">
      <c r="T20376"/>
    </row>
    <row r="20377" spans="20:20" x14ac:dyDescent="0.3">
      <c r="T20377"/>
    </row>
    <row r="20378" spans="20:20" x14ac:dyDescent="0.3">
      <c r="T20378"/>
    </row>
    <row r="20379" spans="20:20" x14ac:dyDescent="0.3">
      <c r="T20379"/>
    </row>
    <row r="20380" spans="20:20" x14ac:dyDescent="0.3">
      <c r="T20380"/>
    </row>
    <row r="20381" spans="20:20" x14ac:dyDescent="0.3">
      <c r="T20381"/>
    </row>
    <row r="20382" spans="20:20" x14ac:dyDescent="0.3">
      <c r="T20382"/>
    </row>
    <row r="20383" spans="20:20" x14ac:dyDescent="0.3">
      <c r="T20383"/>
    </row>
    <row r="20384" spans="20:20" x14ac:dyDescent="0.3">
      <c r="T20384"/>
    </row>
    <row r="20385" spans="20:20" x14ac:dyDescent="0.3">
      <c r="T20385"/>
    </row>
    <row r="20386" spans="20:20" x14ac:dyDescent="0.3">
      <c r="T20386"/>
    </row>
    <row r="20387" spans="20:20" x14ac:dyDescent="0.3">
      <c r="T20387"/>
    </row>
    <row r="20388" spans="20:20" x14ac:dyDescent="0.3">
      <c r="T20388"/>
    </row>
    <row r="20389" spans="20:20" x14ac:dyDescent="0.3">
      <c r="T20389"/>
    </row>
    <row r="20390" spans="20:20" x14ac:dyDescent="0.3">
      <c r="T20390"/>
    </row>
    <row r="20391" spans="20:20" x14ac:dyDescent="0.3">
      <c r="T20391"/>
    </row>
    <row r="20392" spans="20:20" x14ac:dyDescent="0.3">
      <c r="T20392"/>
    </row>
    <row r="20393" spans="20:20" x14ac:dyDescent="0.3">
      <c r="T20393"/>
    </row>
    <row r="20394" spans="20:20" x14ac:dyDescent="0.3">
      <c r="T20394"/>
    </row>
    <row r="20395" spans="20:20" x14ac:dyDescent="0.3">
      <c r="T20395"/>
    </row>
    <row r="20396" spans="20:20" x14ac:dyDescent="0.3">
      <c r="T20396"/>
    </row>
    <row r="20397" spans="20:20" x14ac:dyDescent="0.3">
      <c r="T20397"/>
    </row>
    <row r="20398" spans="20:20" x14ac:dyDescent="0.3">
      <c r="T20398"/>
    </row>
    <row r="20399" spans="20:20" x14ac:dyDescent="0.3">
      <c r="T20399"/>
    </row>
    <row r="20400" spans="20:20" x14ac:dyDescent="0.3">
      <c r="T20400"/>
    </row>
    <row r="20401" spans="20:20" x14ac:dyDescent="0.3">
      <c r="T20401"/>
    </row>
    <row r="20402" spans="20:20" x14ac:dyDescent="0.3">
      <c r="T20402"/>
    </row>
    <row r="20403" spans="20:20" x14ac:dyDescent="0.3">
      <c r="T20403"/>
    </row>
    <row r="20404" spans="20:20" x14ac:dyDescent="0.3">
      <c r="T20404"/>
    </row>
    <row r="20405" spans="20:20" x14ac:dyDescent="0.3">
      <c r="T20405"/>
    </row>
    <row r="20406" spans="20:20" x14ac:dyDescent="0.3">
      <c r="T20406"/>
    </row>
    <row r="20407" spans="20:20" x14ac:dyDescent="0.3">
      <c r="T20407"/>
    </row>
    <row r="20408" spans="20:20" x14ac:dyDescent="0.3">
      <c r="T20408"/>
    </row>
    <row r="20409" spans="20:20" x14ac:dyDescent="0.3">
      <c r="T20409"/>
    </row>
    <row r="20410" spans="20:20" x14ac:dyDescent="0.3">
      <c r="T20410"/>
    </row>
    <row r="20411" spans="20:20" x14ac:dyDescent="0.3">
      <c r="T20411"/>
    </row>
    <row r="20412" spans="20:20" x14ac:dyDescent="0.3">
      <c r="T20412"/>
    </row>
    <row r="20413" spans="20:20" x14ac:dyDescent="0.3">
      <c r="T20413"/>
    </row>
    <row r="20414" spans="20:20" x14ac:dyDescent="0.3">
      <c r="T20414"/>
    </row>
    <row r="20415" spans="20:20" x14ac:dyDescent="0.3">
      <c r="T20415"/>
    </row>
    <row r="20416" spans="20:20" x14ac:dyDescent="0.3">
      <c r="T20416"/>
    </row>
    <row r="20417" spans="20:20" x14ac:dyDescent="0.3">
      <c r="T20417"/>
    </row>
    <row r="20418" spans="20:20" x14ac:dyDescent="0.3">
      <c r="T20418"/>
    </row>
    <row r="20419" spans="20:20" x14ac:dyDescent="0.3">
      <c r="T20419"/>
    </row>
    <row r="20420" spans="20:20" x14ac:dyDescent="0.3">
      <c r="T20420"/>
    </row>
    <row r="20421" spans="20:20" x14ac:dyDescent="0.3">
      <c r="T20421"/>
    </row>
    <row r="20422" spans="20:20" x14ac:dyDescent="0.3">
      <c r="T20422"/>
    </row>
    <row r="20423" spans="20:20" x14ac:dyDescent="0.3">
      <c r="T20423"/>
    </row>
    <row r="20424" spans="20:20" x14ac:dyDescent="0.3">
      <c r="T20424"/>
    </row>
    <row r="20425" spans="20:20" x14ac:dyDescent="0.3">
      <c r="T20425"/>
    </row>
    <row r="20426" spans="20:20" x14ac:dyDescent="0.3">
      <c r="T20426"/>
    </row>
    <row r="20427" spans="20:20" x14ac:dyDescent="0.3">
      <c r="T20427"/>
    </row>
    <row r="20428" spans="20:20" x14ac:dyDescent="0.3">
      <c r="T20428"/>
    </row>
    <row r="20429" spans="20:20" x14ac:dyDescent="0.3">
      <c r="T20429"/>
    </row>
    <row r="20430" spans="20:20" x14ac:dyDescent="0.3">
      <c r="T20430"/>
    </row>
    <row r="20431" spans="20:20" x14ac:dyDescent="0.3">
      <c r="T20431"/>
    </row>
    <row r="20432" spans="20:20" x14ac:dyDescent="0.3">
      <c r="T20432"/>
    </row>
    <row r="20433" spans="20:20" x14ac:dyDescent="0.3">
      <c r="T20433"/>
    </row>
    <row r="20434" spans="20:20" x14ac:dyDescent="0.3">
      <c r="T20434"/>
    </row>
    <row r="20435" spans="20:20" x14ac:dyDescent="0.3">
      <c r="T20435"/>
    </row>
    <row r="20436" spans="20:20" x14ac:dyDescent="0.3">
      <c r="T20436"/>
    </row>
    <row r="20437" spans="20:20" x14ac:dyDescent="0.3">
      <c r="T20437"/>
    </row>
    <row r="20438" spans="20:20" x14ac:dyDescent="0.3">
      <c r="T20438"/>
    </row>
    <row r="20439" spans="20:20" x14ac:dyDescent="0.3">
      <c r="T20439"/>
    </row>
    <row r="20440" spans="20:20" x14ac:dyDescent="0.3">
      <c r="T20440"/>
    </row>
    <row r="20441" spans="20:20" x14ac:dyDescent="0.3">
      <c r="T20441"/>
    </row>
    <row r="20442" spans="20:20" x14ac:dyDescent="0.3">
      <c r="T20442"/>
    </row>
    <row r="20443" spans="20:20" x14ac:dyDescent="0.3">
      <c r="T20443"/>
    </row>
    <row r="20444" spans="20:20" x14ac:dyDescent="0.3">
      <c r="T20444"/>
    </row>
    <row r="20445" spans="20:20" x14ac:dyDescent="0.3">
      <c r="T20445"/>
    </row>
    <row r="20446" spans="20:20" x14ac:dyDescent="0.3">
      <c r="T20446"/>
    </row>
    <row r="20447" spans="20:20" x14ac:dyDescent="0.3">
      <c r="T20447"/>
    </row>
    <row r="20448" spans="20:20" x14ac:dyDescent="0.3">
      <c r="T20448"/>
    </row>
    <row r="20449" spans="20:20" x14ac:dyDescent="0.3">
      <c r="T20449"/>
    </row>
    <row r="20450" spans="20:20" x14ac:dyDescent="0.3">
      <c r="T20450"/>
    </row>
    <row r="20451" spans="20:20" x14ac:dyDescent="0.3">
      <c r="T20451"/>
    </row>
    <row r="20452" spans="20:20" x14ac:dyDescent="0.3">
      <c r="T20452"/>
    </row>
    <row r="20453" spans="20:20" x14ac:dyDescent="0.3">
      <c r="T20453"/>
    </row>
    <row r="20454" spans="20:20" x14ac:dyDescent="0.3">
      <c r="T20454"/>
    </row>
    <row r="20455" spans="20:20" x14ac:dyDescent="0.3">
      <c r="T20455"/>
    </row>
    <row r="20456" spans="20:20" x14ac:dyDescent="0.3">
      <c r="T20456"/>
    </row>
    <row r="20457" spans="20:20" x14ac:dyDescent="0.3">
      <c r="T20457"/>
    </row>
    <row r="20458" spans="20:20" x14ac:dyDescent="0.3">
      <c r="T20458"/>
    </row>
    <row r="20459" spans="20:20" x14ac:dyDescent="0.3">
      <c r="T20459"/>
    </row>
    <row r="20460" spans="20:20" x14ac:dyDescent="0.3">
      <c r="T20460"/>
    </row>
    <row r="20461" spans="20:20" x14ac:dyDescent="0.3">
      <c r="T20461"/>
    </row>
    <row r="20462" spans="20:20" x14ac:dyDescent="0.3">
      <c r="T20462"/>
    </row>
    <row r="20463" spans="20:20" x14ac:dyDescent="0.3">
      <c r="T20463"/>
    </row>
    <row r="20464" spans="20:20" x14ac:dyDescent="0.3">
      <c r="T20464"/>
    </row>
    <row r="20465" spans="20:20" x14ac:dyDescent="0.3">
      <c r="T20465"/>
    </row>
    <row r="20466" spans="20:20" x14ac:dyDescent="0.3">
      <c r="T20466"/>
    </row>
    <row r="20467" spans="20:20" x14ac:dyDescent="0.3">
      <c r="T20467"/>
    </row>
    <row r="20468" spans="20:20" x14ac:dyDescent="0.3">
      <c r="T20468"/>
    </row>
    <row r="20469" spans="20:20" x14ac:dyDescent="0.3">
      <c r="T20469"/>
    </row>
    <row r="20470" spans="20:20" x14ac:dyDescent="0.3">
      <c r="T20470"/>
    </row>
    <row r="20471" spans="20:20" x14ac:dyDescent="0.3">
      <c r="T20471"/>
    </row>
    <row r="20472" spans="20:20" x14ac:dyDescent="0.3">
      <c r="T20472"/>
    </row>
    <row r="20473" spans="20:20" x14ac:dyDescent="0.3">
      <c r="T20473"/>
    </row>
    <row r="20474" spans="20:20" x14ac:dyDescent="0.3">
      <c r="T20474"/>
    </row>
    <row r="20475" spans="20:20" x14ac:dyDescent="0.3">
      <c r="T20475"/>
    </row>
    <row r="20476" spans="20:20" x14ac:dyDescent="0.3">
      <c r="T20476"/>
    </row>
    <row r="20477" spans="20:20" x14ac:dyDescent="0.3">
      <c r="T20477"/>
    </row>
    <row r="20478" spans="20:20" x14ac:dyDescent="0.3">
      <c r="T20478"/>
    </row>
    <row r="20479" spans="20:20" x14ac:dyDescent="0.3">
      <c r="T20479"/>
    </row>
    <row r="20480" spans="20:20" x14ac:dyDescent="0.3">
      <c r="T20480"/>
    </row>
    <row r="20481" spans="20:20" x14ac:dyDescent="0.3">
      <c r="T20481"/>
    </row>
    <row r="20482" spans="20:20" x14ac:dyDescent="0.3">
      <c r="T20482"/>
    </row>
    <row r="20483" spans="20:20" x14ac:dyDescent="0.3">
      <c r="T20483"/>
    </row>
    <row r="20484" spans="20:20" x14ac:dyDescent="0.3">
      <c r="T20484"/>
    </row>
    <row r="20485" spans="20:20" x14ac:dyDescent="0.3">
      <c r="T20485"/>
    </row>
    <row r="20486" spans="20:20" x14ac:dyDescent="0.3">
      <c r="T20486"/>
    </row>
    <row r="20487" spans="20:20" x14ac:dyDescent="0.3">
      <c r="T20487"/>
    </row>
    <row r="20488" spans="20:20" x14ac:dyDescent="0.3">
      <c r="T20488"/>
    </row>
    <row r="20489" spans="20:20" x14ac:dyDescent="0.3">
      <c r="T20489"/>
    </row>
    <row r="20490" spans="20:20" x14ac:dyDescent="0.3">
      <c r="T20490"/>
    </row>
    <row r="20491" spans="20:20" x14ac:dyDescent="0.3">
      <c r="T20491"/>
    </row>
    <row r="20492" spans="20:20" x14ac:dyDescent="0.3">
      <c r="T20492"/>
    </row>
    <row r="20493" spans="20:20" x14ac:dyDescent="0.3">
      <c r="T20493"/>
    </row>
    <row r="20494" spans="20:20" x14ac:dyDescent="0.3">
      <c r="T20494"/>
    </row>
    <row r="20495" spans="20:20" x14ac:dyDescent="0.3">
      <c r="T20495"/>
    </row>
    <row r="20496" spans="20:20" x14ac:dyDescent="0.3">
      <c r="T20496"/>
    </row>
    <row r="20497" spans="20:20" x14ac:dyDescent="0.3">
      <c r="T20497"/>
    </row>
    <row r="20498" spans="20:20" x14ac:dyDescent="0.3">
      <c r="T20498"/>
    </row>
    <row r="20499" spans="20:20" x14ac:dyDescent="0.3">
      <c r="T20499"/>
    </row>
    <row r="20500" spans="20:20" x14ac:dyDescent="0.3">
      <c r="T20500"/>
    </row>
    <row r="20501" spans="20:20" x14ac:dyDescent="0.3">
      <c r="T20501"/>
    </row>
    <row r="20502" spans="20:20" x14ac:dyDescent="0.3">
      <c r="T20502"/>
    </row>
    <row r="20503" spans="20:20" x14ac:dyDescent="0.3">
      <c r="T20503"/>
    </row>
    <row r="20504" spans="20:20" x14ac:dyDescent="0.3">
      <c r="T20504"/>
    </row>
    <row r="20505" spans="20:20" x14ac:dyDescent="0.3">
      <c r="T20505"/>
    </row>
    <row r="20506" spans="20:20" x14ac:dyDescent="0.3">
      <c r="T20506"/>
    </row>
    <row r="20507" spans="20:20" x14ac:dyDescent="0.3">
      <c r="T20507"/>
    </row>
    <row r="20508" spans="20:20" x14ac:dyDescent="0.3">
      <c r="T20508"/>
    </row>
    <row r="20509" spans="20:20" x14ac:dyDescent="0.3">
      <c r="T20509"/>
    </row>
    <row r="20510" spans="20:20" x14ac:dyDescent="0.3">
      <c r="T20510"/>
    </row>
    <row r="20511" spans="20:20" x14ac:dyDescent="0.3">
      <c r="T20511"/>
    </row>
    <row r="20512" spans="20:20" x14ac:dyDescent="0.3">
      <c r="T20512"/>
    </row>
    <row r="20513" spans="20:20" x14ac:dyDescent="0.3">
      <c r="T20513"/>
    </row>
    <row r="20514" spans="20:20" x14ac:dyDescent="0.3">
      <c r="T20514"/>
    </row>
    <row r="20515" spans="20:20" x14ac:dyDescent="0.3">
      <c r="T20515"/>
    </row>
    <row r="20516" spans="20:20" x14ac:dyDescent="0.3">
      <c r="T20516"/>
    </row>
    <row r="20517" spans="20:20" x14ac:dyDescent="0.3">
      <c r="T20517"/>
    </row>
    <row r="20518" spans="20:20" x14ac:dyDescent="0.3">
      <c r="T20518"/>
    </row>
    <row r="20519" spans="20:20" x14ac:dyDescent="0.3">
      <c r="T20519"/>
    </row>
    <row r="20520" spans="20:20" x14ac:dyDescent="0.3">
      <c r="T20520"/>
    </row>
    <row r="20521" spans="20:20" x14ac:dyDescent="0.3">
      <c r="T20521"/>
    </row>
    <row r="20522" spans="20:20" x14ac:dyDescent="0.3">
      <c r="T20522"/>
    </row>
    <row r="20523" spans="20:20" x14ac:dyDescent="0.3">
      <c r="T20523"/>
    </row>
    <row r="20524" spans="20:20" x14ac:dyDescent="0.3">
      <c r="T20524"/>
    </row>
    <row r="20525" spans="20:20" x14ac:dyDescent="0.3">
      <c r="T20525"/>
    </row>
    <row r="20526" spans="20:20" x14ac:dyDescent="0.3">
      <c r="T20526"/>
    </row>
    <row r="20527" spans="20:20" x14ac:dyDescent="0.3">
      <c r="T20527"/>
    </row>
    <row r="20528" spans="20:20" x14ac:dyDescent="0.3">
      <c r="T20528"/>
    </row>
    <row r="20529" spans="20:20" x14ac:dyDescent="0.3">
      <c r="T20529"/>
    </row>
    <row r="20530" spans="20:20" x14ac:dyDescent="0.3">
      <c r="T20530"/>
    </row>
    <row r="20531" spans="20:20" x14ac:dyDescent="0.3">
      <c r="T20531"/>
    </row>
    <row r="20532" spans="20:20" x14ac:dyDescent="0.3">
      <c r="T20532"/>
    </row>
    <row r="20533" spans="20:20" x14ac:dyDescent="0.3">
      <c r="T20533"/>
    </row>
    <row r="20534" spans="20:20" x14ac:dyDescent="0.3">
      <c r="T20534"/>
    </row>
    <row r="20535" spans="20:20" x14ac:dyDescent="0.3">
      <c r="T20535"/>
    </row>
    <row r="20536" spans="20:20" x14ac:dyDescent="0.3">
      <c r="T20536"/>
    </row>
    <row r="20537" spans="20:20" x14ac:dyDescent="0.3">
      <c r="T20537"/>
    </row>
    <row r="20538" spans="20:20" x14ac:dyDescent="0.3">
      <c r="T20538"/>
    </row>
    <row r="20539" spans="20:20" x14ac:dyDescent="0.3">
      <c r="T20539"/>
    </row>
    <row r="20540" spans="20:20" x14ac:dyDescent="0.3">
      <c r="T20540"/>
    </row>
    <row r="20541" spans="20:20" x14ac:dyDescent="0.3">
      <c r="T20541"/>
    </row>
    <row r="20542" spans="20:20" x14ac:dyDescent="0.3">
      <c r="T20542"/>
    </row>
    <row r="20543" spans="20:20" x14ac:dyDescent="0.3">
      <c r="T20543"/>
    </row>
    <row r="20544" spans="20:20" x14ac:dyDescent="0.3">
      <c r="T20544"/>
    </row>
    <row r="20545" spans="20:20" x14ac:dyDescent="0.3">
      <c r="T20545"/>
    </row>
    <row r="20546" spans="20:20" x14ac:dyDescent="0.3">
      <c r="T20546"/>
    </row>
    <row r="20547" spans="20:20" x14ac:dyDescent="0.3">
      <c r="T20547"/>
    </row>
    <row r="20548" spans="20:20" x14ac:dyDescent="0.3">
      <c r="T20548"/>
    </row>
    <row r="20549" spans="20:20" x14ac:dyDescent="0.3">
      <c r="T20549"/>
    </row>
    <row r="20550" spans="20:20" x14ac:dyDescent="0.3">
      <c r="T20550"/>
    </row>
    <row r="20551" spans="20:20" x14ac:dyDescent="0.3">
      <c r="T20551"/>
    </row>
    <row r="20552" spans="20:20" x14ac:dyDescent="0.3">
      <c r="T20552"/>
    </row>
    <row r="20553" spans="20:20" x14ac:dyDescent="0.3">
      <c r="T20553"/>
    </row>
    <row r="20554" spans="20:20" x14ac:dyDescent="0.3">
      <c r="T20554"/>
    </row>
    <row r="20555" spans="20:20" x14ac:dyDescent="0.3">
      <c r="T20555"/>
    </row>
    <row r="20556" spans="20:20" x14ac:dyDescent="0.3">
      <c r="T20556"/>
    </row>
    <row r="20557" spans="20:20" x14ac:dyDescent="0.3">
      <c r="T20557"/>
    </row>
    <row r="20558" spans="20:20" x14ac:dyDescent="0.3">
      <c r="T20558"/>
    </row>
    <row r="20559" spans="20:20" x14ac:dyDescent="0.3">
      <c r="T20559"/>
    </row>
    <row r="20560" spans="20:20" x14ac:dyDescent="0.3">
      <c r="T20560"/>
    </row>
    <row r="20561" spans="20:20" x14ac:dyDescent="0.3">
      <c r="T20561"/>
    </row>
    <row r="20562" spans="20:20" x14ac:dyDescent="0.3">
      <c r="T20562"/>
    </row>
    <row r="20563" spans="20:20" x14ac:dyDescent="0.3">
      <c r="T20563"/>
    </row>
    <row r="20564" spans="20:20" x14ac:dyDescent="0.3">
      <c r="T20564"/>
    </row>
    <row r="20565" spans="20:20" x14ac:dyDescent="0.3">
      <c r="T20565"/>
    </row>
    <row r="20566" spans="20:20" x14ac:dyDescent="0.3">
      <c r="T20566"/>
    </row>
    <row r="20567" spans="20:20" x14ac:dyDescent="0.3">
      <c r="T20567"/>
    </row>
    <row r="20568" spans="20:20" x14ac:dyDescent="0.3">
      <c r="T20568"/>
    </row>
    <row r="20569" spans="20:20" x14ac:dyDescent="0.3">
      <c r="T20569"/>
    </row>
    <row r="20570" spans="20:20" x14ac:dyDescent="0.3">
      <c r="T20570"/>
    </row>
    <row r="20571" spans="20:20" x14ac:dyDescent="0.3">
      <c r="T20571"/>
    </row>
    <row r="20572" spans="20:20" x14ac:dyDescent="0.3">
      <c r="T20572"/>
    </row>
    <row r="20573" spans="20:20" x14ac:dyDescent="0.3">
      <c r="T20573"/>
    </row>
    <row r="20574" spans="20:20" x14ac:dyDescent="0.3">
      <c r="T20574"/>
    </row>
    <row r="20575" spans="20:20" x14ac:dyDescent="0.3">
      <c r="T20575"/>
    </row>
    <row r="20576" spans="20:20" x14ac:dyDescent="0.3">
      <c r="T20576"/>
    </row>
    <row r="20577" spans="20:20" x14ac:dyDescent="0.3">
      <c r="T20577"/>
    </row>
    <row r="20578" spans="20:20" x14ac:dyDescent="0.3">
      <c r="T20578"/>
    </row>
    <row r="20579" spans="20:20" x14ac:dyDescent="0.3">
      <c r="T20579"/>
    </row>
    <row r="20580" spans="20:20" x14ac:dyDescent="0.3">
      <c r="T20580"/>
    </row>
    <row r="20581" spans="20:20" x14ac:dyDescent="0.3">
      <c r="T20581"/>
    </row>
    <row r="20582" spans="20:20" x14ac:dyDescent="0.3">
      <c r="T20582"/>
    </row>
    <row r="20583" spans="20:20" x14ac:dyDescent="0.3">
      <c r="T20583"/>
    </row>
    <row r="20584" spans="20:20" x14ac:dyDescent="0.3">
      <c r="T20584"/>
    </row>
    <row r="20585" spans="20:20" x14ac:dyDescent="0.3">
      <c r="T20585"/>
    </row>
    <row r="20586" spans="20:20" x14ac:dyDescent="0.3">
      <c r="T20586"/>
    </row>
    <row r="20587" spans="20:20" x14ac:dyDescent="0.3">
      <c r="T20587"/>
    </row>
    <row r="20588" spans="20:20" x14ac:dyDescent="0.3">
      <c r="T20588"/>
    </row>
    <row r="20589" spans="20:20" x14ac:dyDescent="0.3">
      <c r="T20589"/>
    </row>
    <row r="20590" spans="20:20" x14ac:dyDescent="0.3">
      <c r="T20590"/>
    </row>
    <row r="20591" spans="20:20" x14ac:dyDescent="0.3">
      <c r="T20591"/>
    </row>
    <row r="20592" spans="20:20" x14ac:dyDescent="0.3">
      <c r="T20592"/>
    </row>
    <row r="20593" spans="20:20" x14ac:dyDescent="0.3">
      <c r="T20593"/>
    </row>
    <row r="20594" spans="20:20" x14ac:dyDescent="0.3">
      <c r="T20594"/>
    </row>
    <row r="20595" spans="20:20" x14ac:dyDescent="0.3">
      <c r="T20595"/>
    </row>
    <row r="20596" spans="20:20" x14ac:dyDescent="0.3">
      <c r="T20596"/>
    </row>
    <row r="20597" spans="20:20" x14ac:dyDescent="0.3">
      <c r="T20597"/>
    </row>
    <row r="20598" spans="20:20" x14ac:dyDescent="0.3">
      <c r="T20598"/>
    </row>
    <row r="20599" spans="20:20" x14ac:dyDescent="0.3">
      <c r="T20599"/>
    </row>
    <row r="20600" spans="20:20" x14ac:dyDescent="0.3">
      <c r="T20600"/>
    </row>
    <row r="20601" spans="20:20" x14ac:dyDescent="0.3">
      <c r="T20601"/>
    </row>
    <row r="20602" spans="20:20" x14ac:dyDescent="0.3">
      <c r="T20602"/>
    </row>
    <row r="20603" spans="20:20" x14ac:dyDescent="0.3">
      <c r="T20603"/>
    </row>
    <row r="20604" spans="20:20" x14ac:dyDescent="0.3">
      <c r="T20604"/>
    </row>
    <row r="20605" spans="20:20" x14ac:dyDescent="0.3">
      <c r="T20605"/>
    </row>
    <row r="20606" spans="20:20" x14ac:dyDescent="0.3">
      <c r="T20606"/>
    </row>
    <row r="20607" spans="20:20" x14ac:dyDescent="0.3">
      <c r="T20607"/>
    </row>
    <row r="20608" spans="20:20" x14ac:dyDescent="0.3">
      <c r="T20608"/>
    </row>
    <row r="20609" spans="20:20" x14ac:dyDescent="0.3">
      <c r="T20609"/>
    </row>
    <row r="20610" spans="20:20" x14ac:dyDescent="0.3">
      <c r="T20610"/>
    </row>
    <row r="20611" spans="20:20" x14ac:dyDescent="0.3">
      <c r="T20611"/>
    </row>
    <row r="20612" spans="20:20" x14ac:dyDescent="0.3">
      <c r="T20612"/>
    </row>
    <row r="20613" spans="20:20" x14ac:dyDescent="0.3">
      <c r="T20613"/>
    </row>
    <row r="20614" spans="20:20" x14ac:dyDescent="0.3">
      <c r="T20614"/>
    </row>
    <row r="20615" spans="20:20" x14ac:dyDescent="0.3">
      <c r="T20615"/>
    </row>
    <row r="20616" spans="20:20" x14ac:dyDescent="0.3">
      <c r="T20616"/>
    </row>
    <row r="20617" spans="20:20" x14ac:dyDescent="0.3">
      <c r="T20617"/>
    </row>
    <row r="20618" spans="20:20" x14ac:dyDescent="0.3">
      <c r="T20618"/>
    </row>
    <row r="20619" spans="20:20" x14ac:dyDescent="0.3">
      <c r="T20619"/>
    </row>
    <row r="20620" spans="20:20" x14ac:dyDescent="0.3">
      <c r="T20620"/>
    </row>
    <row r="20621" spans="20:20" x14ac:dyDescent="0.3">
      <c r="T20621"/>
    </row>
    <row r="20622" spans="20:20" x14ac:dyDescent="0.3">
      <c r="T20622"/>
    </row>
    <row r="20623" spans="20:20" x14ac:dyDescent="0.3">
      <c r="T20623"/>
    </row>
    <row r="20624" spans="20:20" x14ac:dyDescent="0.3">
      <c r="T20624"/>
    </row>
    <row r="20625" spans="20:20" x14ac:dyDescent="0.3">
      <c r="T20625"/>
    </row>
    <row r="20626" spans="20:20" x14ac:dyDescent="0.3">
      <c r="T20626"/>
    </row>
    <row r="20627" spans="20:20" x14ac:dyDescent="0.3">
      <c r="T20627"/>
    </row>
    <row r="20628" spans="20:20" x14ac:dyDescent="0.3">
      <c r="T20628"/>
    </row>
    <row r="20629" spans="20:20" x14ac:dyDescent="0.3">
      <c r="T20629"/>
    </row>
    <row r="20630" spans="20:20" x14ac:dyDescent="0.3">
      <c r="T20630"/>
    </row>
    <row r="20631" spans="20:20" x14ac:dyDescent="0.3">
      <c r="T20631"/>
    </row>
    <row r="20632" spans="20:20" x14ac:dyDescent="0.3">
      <c r="T20632"/>
    </row>
    <row r="20633" spans="20:20" x14ac:dyDescent="0.3">
      <c r="T20633"/>
    </row>
    <row r="20634" spans="20:20" x14ac:dyDescent="0.3">
      <c r="T20634"/>
    </row>
    <row r="20635" spans="20:20" x14ac:dyDescent="0.3">
      <c r="T20635"/>
    </row>
    <row r="20636" spans="20:20" x14ac:dyDescent="0.3">
      <c r="T20636"/>
    </row>
    <row r="20637" spans="20:20" x14ac:dyDescent="0.3">
      <c r="T20637"/>
    </row>
    <row r="20638" spans="20:20" x14ac:dyDescent="0.3">
      <c r="T20638"/>
    </row>
    <row r="20639" spans="20:20" x14ac:dyDescent="0.3">
      <c r="T20639"/>
    </row>
    <row r="20640" spans="20:20" x14ac:dyDescent="0.3">
      <c r="T20640"/>
    </row>
    <row r="20641" spans="20:20" x14ac:dyDescent="0.3">
      <c r="T20641"/>
    </row>
    <row r="20642" spans="20:20" x14ac:dyDescent="0.3">
      <c r="T20642"/>
    </row>
    <row r="20643" spans="20:20" x14ac:dyDescent="0.3">
      <c r="T20643"/>
    </row>
    <row r="20644" spans="20:20" x14ac:dyDescent="0.3">
      <c r="T20644"/>
    </row>
    <row r="20645" spans="20:20" x14ac:dyDescent="0.3">
      <c r="T20645"/>
    </row>
    <row r="20646" spans="20:20" x14ac:dyDescent="0.3">
      <c r="T20646"/>
    </row>
    <row r="20647" spans="20:20" x14ac:dyDescent="0.3">
      <c r="T20647"/>
    </row>
    <row r="20648" spans="20:20" x14ac:dyDescent="0.3">
      <c r="T20648"/>
    </row>
    <row r="20649" spans="20:20" x14ac:dyDescent="0.3">
      <c r="T20649"/>
    </row>
    <row r="20650" spans="20:20" x14ac:dyDescent="0.3">
      <c r="T20650"/>
    </row>
    <row r="20651" spans="20:20" x14ac:dyDescent="0.3">
      <c r="T20651"/>
    </row>
    <row r="20652" spans="20:20" x14ac:dyDescent="0.3">
      <c r="T20652"/>
    </row>
    <row r="20653" spans="20:20" x14ac:dyDescent="0.3">
      <c r="T20653"/>
    </row>
    <row r="20654" spans="20:20" x14ac:dyDescent="0.3">
      <c r="T20654"/>
    </row>
    <row r="20655" spans="20:20" x14ac:dyDescent="0.3">
      <c r="T20655"/>
    </row>
    <row r="20656" spans="20:20" x14ac:dyDescent="0.3">
      <c r="T20656"/>
    </row>
    <row r="20657" spans="20:20" x14ac:dyDescent="0.3">
      <c r="T20657"/>
    </row>
    <row r="20658" spans="20:20" x14ac:dyDescent="0.3">
      <c r="T20658"/>
    </row>
    <row r="20659" spans="20:20" x14ac:dyDescent="0.3">
      <c r="T20659"/>
    </row>
    <row r="20660" spans="20:20" x14ac:dyDescent="0.3">
      <c r="T20660"/>
    </row>
    <row r="20661" spans="20:20" x14ac:dyDescent="0.3">
      <c r="T20661"/>
    </row>
    <row r="20662" spans="20:20" x14ac:dyDescent="0.3">
      <c r="T20662"/>
    </row>
    <row r="20663" spans="20:20" x14ac:dyDescent="0.3">
      <c r="T20663"/>
    </row>
    <row r="20664" spans="20:20" x14ac:dyDescent="0.3">
      <c r="T20664"/>
    </row>
    <row r="20665" spans="20:20" x14ac:dyDescent="0.3">
      <c r="T20665"/>
    </row>
    <row r="20666" spans="20:20" x14ac:dyDescent="0.3">
      <c r="T20666"/>
    </row>
    <row r="20667" spans="20:20" x14ac:dyDescent="0.3">
      <c r="T20667"/>
    </row>
    <row r="20668" spans="20:20" x14ac:dyDescent="0.3">
      <c r="T20668"/>
    </row>
    <row r="20669" spans="20:20" x14ac:dyDescent="0.3">
      <c r="T20669"/>
    </row>
    <row r="20670" spans="20:20" x14ac:dyDescent="0.3">
      <c r="T20670"/>
    </row>
    <row r="20671" spans="20:20" x14ac:dyDescent="0.3">
      <c r="T20671"/>
    </row>
    <row r="20672" spans="20:20" x14ac:dyDescent="0.3">
      <c r="T20672"/>
    </row>
    <row r="20673" spans="20:20" x14ac:dyDescent="0.3">
      <c r="T20673"/>
    </row>
    <row r="20674" spans="20:20" x14ac:dyDescent="0.3">
      <c r="T20674"/>
    </row>
    <row r="20675" spans="20:20" x14ac:dyDescent="0.3">
      <c r="T20675"/>
    </row>
    <row r="20676" spans="20:20" x14ac:dyDescent="0.3">
      <c r="T20676"/>
    </row>
    <row r="20677" spans="20:20" x14ac:dyDescent="0.3">
      <c r="T20677"/>
    </row>
    <row r="20678" spans="20:20" x14ac:dyDescent="0.3">
      <c r="T20678"/>
    </row>
    <row r="20679" spans="20:20" x14ac:dyDescent="0.3">
      <c r="T20679"/>
    </row>
    <row r="20680" spans="20:20" x14ac:dyDescent="0.3">
      <c r="T20680"/>
    </row>
    <row r="20681" spans="20:20" x14ac:dyDescent="0.3">
      <c r="T20681"/>
    </row>
    <row r="20682" spans="20:20" x14ac:dyDescent="0.3">
      <c r="T20682"/>
    </row>
    <row r="20683" spans="20:20" x14ac:dyDescent="0.3">
      <c r="T20683"/>
    </row>
    <row r="20684" spans="20:20" x14ac:dyDescent="0.3">
      <c r="T20684"/>
    </row>
    <row r="20685" spans="20:20" x14ac:dyDescent="0.3">
      <c r="T20685"/>
    </row>
    <row r="20686" spans="20:20" x14ac:dyDescent="0.3">
      <c r="T20686"/>
    </row>
    <row r="20687" spans="20:20" x14ac:dyDescent="0.3">
      <c r="T20687"/>
    </row>
    <row r="20688" spans="20:20" x14ac:dyDescent="0.3">
      <c r="T20688"/>
    </row>
    <row r="20689" spans="20:20" x14ac:dyDescent="0.3">
      <c r="T20689"/>
    </row>
    <row r="20690" spans="20:20" x14ac:dyDescent="0.3">
      <c r="T20690"/>
    </row>
    <row r="20691" spans="20:20" x14ac:dyDescent="0.3">
      <c r="T20691"/>
    </row>
    <row r="20692" spans="20:20" x14ac:dyDescent="0.3">
      <c r="T20692"/>
    </row>
    <row r="20693" spans="20:20" x14ac:dyDescent="0.3">
      <c r="T20693"/>
    </row>
    <row r="20694" spans="20:20" x14ac:dyDescent="0.3">
      <c r="T20694"/>
    </row>
    <row r="20695" spans="20:20" x14ac:dyDescent="0.3">
      <c r="T20695"/>
    </row>
    <row r="20696" spans="20:20" x14ac:dyDescent="0.3">
      <c r="T20696"/>
    </row>
    <row r="20697" spans="20:20" x14ac:dyDescent="0.3">
      <c r="T20697"/>
    </row>
    <row r="20698" spans="20:20" x14ac:dyDescent="0.3">
      <c r="T20698"/>
    </row>
    <row r="20699" spans="20:20" x14ac:dyDescent="0.3">
      <c r="T20699"/>
    </row>
    <row r="20700" spans="20:20" x14ac:dyDescent="0.3">
      <c r="T20700"/>
    </row>
    <row r="20701" spans="20:20" x14ac:dyDescent="0.3">
      <c r="T20701"/>
    </row>
    <row r="20702" spans="20:20" x14ac:dyDescent="0.3">
      <c r="T20702"/>
    </row>
    <row r="20703" spans="20:20" x14ac:dyDescent="0.3">
      <c r="T20703"/>
    </row>
    <row r="20704" spans="20:20" x14ac:dyDescent="0.3">
      <c r="T20704"/>
    </row>
    <row r="20705" spans="20:20" x14ac:dyDescent="0.3">
      <c r="T20705"/>
    </row>
    <row r="20706" spans="20:20" x14ac:dyDescent="0.3">
      <c r="T20706"/>
    </row>
    <row r="20707" spans="20:20" x14ac:dyDescent="0.3">
      <c r="T20707"/>
    </row>
    <row r="20708" spans="20:20" x14ac:dyDescent="0.3">
      <c r="T20708"/>
    </row>
    <row r="20709" spans="20:20" x14ac:dyDescent="0.3">
      <c r="T20709"/>
    </row>
    <row r="20710" spans="20:20" x14ac:dyDescent="0.3">
      <c r="T20710"/>
    </row>
    <row r="20711" spans="20:20" x14ac:dyDescent="0.3">
      <c r="T20711"/>
    </row>
    <row r="20712" spans="20:20" x14ac:dyDescent="0.3">
      <c r="T20712"/>
    </row>
    <row r="20713" spans="20:20" x14ac:dyDescent="0.3">
      <c r="T20713"/>
    </row>
    <row r="20714" spans="20:20" x14ac:dyDescent="0.3">
      <c r="T20714"/>
    </row>
    <row r="20715" spans="20:20" x14ac:dyDescent="0.3">
      <c r="T20715"/>
    </row>
    <row r="20716" spans="20:20" x14ac:dyDescent="0.3">
      <c r="T20716"/>
    </row>
    <row r="20717" spans="20:20" x14ac:dyDescent="0.3">
      <c r="T20717"/>
    </row>
    <row r="20718" spans="20:20" x14ac:dyDescent="0.3">
      <c r="T20718"/>
    </row>
    <row r="20719" spans="20:20" x14ac:dyDescent="0.3">
      <c r="T20719"/>
    </row>
    <row r="20720" spans="20:20" x14ac:dyDescent="0.3">
      <c r="T20720"/>
    </row>
    <row r="20721" spans="20:20" x14ac:dyDescent="0.3">
      <c r="T20721"/>
    </row>
    <row r="20722" spans="20:20" x14ac:dyDescent="0.3">
      <c r="T20722"/>
    </row>
    <row r="20723" spans="20:20" x14ac:dyDescent="0.3">
      <c r="T20723"/>
    </row>
    <row r="20724" spans="20:20" x14ac:dyDescent="0.3">
      <c r="T20724"/>
    </row>
    <row r="20725" spans="20:20" x14ac:dyDescent="0.3">
      <c r="T20725"/>
    </row>
    <row r="20726" spans="20:20" x14ac:dyDescent="0.3">
      <c r="T20726"/>
    </row>
    <row r="20727" spans="20:20" x14ac:dyDescent="0.3">
      <c r="T20727"/>
    </row>
    <row r="20728" spans="20:20" x14ac:dyDescent="0.3">
      <c r="T20728"/>
    </row>
    <row r="20729" spans="20:20" x14ac:dyDescent="0.3">
      <c r="T20729"/>
    </row>
    <row r="20730" spans="20:20" x14ac:dyDescent="0.3">
      <c r="T20730"/>
    </row>
    <row r="20731" spans="20:20" x14ac:dyDescent="0.3">
      <c r="T20731"/>
    </row>
    <row r="20732" spans="20:20" x14ac:dyDescent="0.3">
      <c r="T20732"/>
    </row>
    <row r="20733" spans="20:20" x14ac:dyDescent="0.3">
      <c r="T20733"/>
    </row>
    <row r="20734" spans="20:20" x14ac:dyDescent="0.3">
      <c r="T20734"/>
    </row>
    <row r="20735" spans="20:20" x14ac:dyDescent="0.3">
      <c r="T20735"/>
    </row>
    <row r="20736" spans="20:20" x14ac:dyDescent="0.3">
      <c r="T20736"/>
    </row>
    <row r="20737" spans="20:20" x14ac:dyDescent="0.3">
      <c r="T20737"/>
    </row>
    <row r="20738" spans="20:20" x14ac:dyDescent="0.3">
      <c r="T20738"/>
    </row>
    <row r="20739" spans="20:20" x14ac:dyDescent="0.3">
      <c r="T20739"/>
    </row>
    <row r="20740" spans="20:20" x14ac:dyDescent="0.3">
      <c r="T20740"/>
    </row>
    <row r="20741" spans="20:20" x14ac:dyDescent="0.3">
      <c r="T20741"/>
    </row>
    <row r="20742" spans="20:20" x14ac:dyDescent="0.3">
      <c r="T20742"/>
    </row>
    <row r="20743" spans="20:20" x14ac:dyDescent="0.3">
      <c r="T20743"/>
    </row>
    <row r="20744" spans="20:20" x14ac:dyDescent="0.3">
      <c r="T20744"/>
    </row>
    <row r="20745" spans="20:20" x14ac:dyDescent="0.3">
      <c r="T20745"/>
    </row>
    <row r="20746" spans="20:20" x14ac:dyDescent="0.3">
      <c r="T20746"/>
    </row>
    <row r="20747" spans="20:20" x14ac:dyDescent="0.3">
      <c r="T20747"/>
    </row>
    <row r="20748" spans="20:20" x14ac:dyDescent="0.3">
      <c r="T20748"/>
    </row>
    <row r="20749" spans="20:20" x14ac:dyDescent="0.3">
      <c r="T20749"/>
    </row>
    <row r="20750" spans="20:20" x14ac:dyDescent="0.3">
      <c r="T20750"/>
    </row>
    <row r="20751" spans="20:20" x14ac:dyDescent="0.3">
      <c r="T20751"/>
    </row>
    <row r="20752" spans="20:20" x14ac:dyDescent="0.3">
      <c r="T20752"/>
    </row>
    <row r="20753" spans="20:20" x14ac:dyDescent="0.3">
      <c r="T20753"/>
    </row>
    <row r="20754" spans="20:20" x14ac:dyDescent="0.3">
      <c r="T20754"/>
    </row>
    <row r="20755" spans="20:20" x14ac:dyDescent="0.3">
      <c r="T20755"/>
    </row>
    <row r="20756" spans="20:20" x14ac:dyDescent="0.3">
      <c r="T20756"/>
    </row>
    <row r="20757" spans="20:20" x14ac:dyDescent="0.3">
      <c r="T20757"/>
    </row>
    <row r="20758" spans="20:20" x14ac:dyDescent="0.3">
      <c r="T20758"/>
    </row>
    <row r="20759" spans="20:20" x14ac:dyDescent="0.3">
      <c r="T20759"/>
    </row>
    <row r="20760" spans="20:20" x14ac:dyDescent="0.3">
      <c r="T20760"/>
    </row>
    <row r="20761" spans="20:20" x14ac:dyDescent="0.3">
      <c r="T20761"/>
    </row>
    <row r="20762" spans="20:20" x14ac:dyDescent="0.3">
      <c r="T20762"/>
    </row>
    <row r="20763" spans="20:20" x14ac:dyDescent="0.3">
      <c r="T20763"/>
    </row>
    <row r="20764" spans="20:20" x14ac:dyDescent="0.3">
      <c r="T20764"/>
    </row>
    <row r="20765" spans="20:20" x14ac:dyDescent="0.3">
      <c r="T20765"/>
    </row>
    <row r="20766" spans="20:20" x14ac:dyDescent="0.3">
      <c r="T20766"/>
    </row>
    <row r="20767" spans="20:20" x14ac:dyDescent="0.3">
      <c r="T20767"/>
    </row>
    <row r="20768" spans="20:20" x14ac:dyDescent="0.3">
      <c r="T20768"/>
    </row>
    <row r="20769" spans="20:20" x14ac:dyDescent="0.3">
      <c r="T20769"/>
    </row>
    <row r="20770" spans="20:20" x14ac:dyDescent="0.3">
      <c r="T20770"/>
    </row>
    <row r="20771" spans="20:20" x14ac:dyDescent="0.3">
      <c r="T20771"/>
    </row>
    <row r="20772" spans="20:20" x14ac:dyDescent="0.3">
      <c r="T20772"/>
    </row>
    <row r="20773" spans="20:20" x14ac:dyDescent="0.3">
      <c r="T20773"/>
    </row>
    <row r="20774" spans="20:20" x14ac:dyDescent="0.3">
      <c r="T20774"/>
    </row>
    <row r="20775" spans="20:20" x14ac:dyDescent="0.3">
      <c r="T20775"/>
    </row>
    <row r="20776" spans="20:20" x14ac:dyDescent="0.3">
      <c r="T20776"/>
    </row>
    <row r="20777" spans="20:20" x14ac:dyDescent="0.3">
      <c r="T20777"/>
    </row>
    <row r="20778" spans="20:20" x14ac:dyDescent="0.3">
      <c r="T20778"/>
    </row>
    <row r="20779" spans="20:20" x14ac:dyDescent="0.3">
      <c r="T20779"/>
    </row>
    <row r="20780" spans="20:20" x14ac:dyDescent="0.3">
      <c r="T20780"/>
    </row>
    <row r="20781" spans="20:20" x14ac:dyDescent="0.3">
      <c r="T20781"/>
    </row>
    <row r="20782" spans="20:20" x14ac:dyDescent="0.3">
      <c r="T20782"/>
    </row>
    <row r="20783" spans="20:20" x14ac:dyDescent="0.3">
      <c r="T20783"/>
    </row>
    <row r="20784" spans="20:20" x14ac:dyDescent="0.3">
      <c r="T20784"/>
    </row>
    <row r="20785" spans="20:20" x14ac:dyDescent="0.3">
      <c r="T20785"/>
    </row>
    <row r="20786" spans="20:20" x14ac:dyDescent="0.3">
      <c r="T20786"/>
    </row>
    <row r="20787" spans="20:20" x14ac:dyDescent="0.3">
      <c r="T20787"/>
    </row>
    <row r="20788" spans="20:20" x14ac:dyDescent="0.3">
      <c r="T20788"/>
    </row>
    <row r="20789" spans="20:20" x14ac:dyDescent="0.3">
      <c r="T20789"/>
    </row>
    <row r="20790" spans="20:20" x14ac:dyDescent="0.3">
      <c r="T20790"/>
    </row>
    <row r="20791" spans="20:20" x14ac:dyDescent="0.3">
      <c r="T20791"/>
    </row>
    <row r="20792" spans="20:20" x14ac:dyDescent="0.3">
      <c r="T20792"/>
    </row>
    <row r="20793" spans="20:20" x14ac:dyDescent="0.3">
      <c r="T20793"/>
    </row>
    <row r="20794" spans="20:20" x14ac:dyDescent="0.3">
      <c r="T20794"/>
    </row>
    <row r="20795" spans="20:20" x14ac:dyDescent="0.3">
      <c r="T20795"/>
    </row>
    <row r="20796" spans="20:20" x14ac:dyDescent="0.3">
      <c r="T20796"/>
    </row>
    <row r="20797" spans="20:20" x14ac:dyDescent="0.3">
      <c r="T20797"/>
    </row>
    <row r="20798" spans="20:20" x14ac:dyDescent="0.3">
      <c r="T20798"/>
    </row>
    <row r="20799" spans="20:20" x14ac:dyDescent="0.3">
      <c r="T20799"/>
    </row>
    <row r="20800" spans="20:20" x14ac:dyDescent="0.3">
      <c r="T20800"/>
    </row>
    <row r="20801" spans="20:20" x14ac:dyDescent="0.3">
      <c r="T20801"/>
    </row>
    <row r="20802" spans="20:20" x14ac:dyDescent="0.3">
      <c r="T20802"/>
    </row>
    <row r="20803" spans="20:20" x14ac:dyDescent="0.3">
      <c r="T20803"/>
    </row>
    <row r="20804" spans="20:20" x14ac:dyDescent="0.3">
      <c r="T20804"/>
    </row>
    <row r="20805" spans="20:20" x14ac:dyDescent="0.3">
      <c r="T20805"/>
    </row>
    <row r="20806" spans="20:20" x14ac:dyDescent="0.3">
      <c r="T20806"/>
    </row>
    <row r="20807" spans="20:20" x14ac:dyDescent="0.3">
      <c r="T20807"/>
    </row>
    <row r="20808" spans="20:20" x14ac:dyDescent="0.3">
      <c r="T20808"/>
    </row>
    <row r="20809" spans="20:20" x14ac:dyDescent="0.3">
      <c r="T20809"/>
    </row>
    <row r="20810" spans="20:20" x14ac:dyDescent="0.3">
      <c r="T20810"/>
    </row>
    <row r="20811" spans="20:20" x14ac:dyDescent="0.3">
      <c r="T20811"/>
    </row>
    <row r="20812" spans="20:20" x14ac:dyDescent="0.3">
      <c r="T20812"/>
    </row>
    <row r="20813" spans="20:20" x14ac:dyDescent="0.3">
      <c r="T20813"/>
    </row>
    <row r="20814" spans="20:20" x14ac:dyDescent="0.3">
      <c r="T20814"/>
    </row>
    <row r="20815" spans="20:20" x14ac:dyDescent="0.3">
      <c r="T20815"/>
    </row>
    <row r="20816" spans="20:20" x14ac:dyDescent="0.3">
      <c r="T20816"/>
    </row>
    <row r="20817" spans="20:20" x14ac:dyDescent="0.3">
      <c r="T20817"/>
    </row>
    <row r="20818" spans="20:20" x14ac:dyDescent="0.3">
      <c r="T20818"/>
    </row>
    <row r="20819" spans="20:20" x14ac:dyDescent="0.3">
      <c r="T20819"/>
    </row>
    <row r="20820" spans="20:20" x14ac:dyDescent="0.3">
      <c r="T20820"/>
    </row>
    <row r="20821" spans="20:20" x14ac:dyDescent="0.3">
      <c r="T20821"/>
    </row>
    <row r="20822" spans="20:20" x14ac:dyDescent="0.3">
      <c r="T20822"/>
    </row>
    <row r="20823" spans="20:20" x14ac:dyDescent="0.3">
      <c r="T20823"/>
    </row>
    <row r="20824" spans="20:20" x14ac:dyDescent="0.3">
      <c r="T20824"/>
    </row>
    <row r="20825" spans="20:20" x14ac:dyDescent="0.3">
      <c r="T20825"/>
    </row>
    <row r="20826" spans="20:20" x14ac:dyDescent="0.3">
      <c r="T20826"/>
    </row>
    <row r="20827" spans="20:20" x14ac:dyDescent="0.3">
      <c r="T20827"/>
    </row>
    <row r="20828" spans="20:20" x14ac:dyDescent="0.3">
      <c r="T20828"/>
    </row>
    <row r="20829" spans="20:20" x14ac:dyDescent="0.3">
      <c r="T20829"/>
    </row>
    <row r="20830" spans="20:20" x14ac:dyDescent="0.3">
      <c r="T20830"/>
    </row>
    <row r="20831" spans="20:20" x14ac:dyDescent="0.3">
      <c r="T20831"/>
    </row>
    <row r="20832" spans="20:20" x14ac:dyDescent="0.3">
      <c r="T20832"/>
    </row>
    <row r="20833" spans="20:20" x14ac:dyDescent="0.3">
      <c r="T20833"/>
    </row>
    <row r="20834" spans="20:20" x14ac:dyDescent="0.3">
      <c r="T20834"/>
    </row>
    <row r="20835" spans="20:20" x14ac:dyDescent="0.3">
      <c r="T20835"/>
    </row>
    <row r="20836" spans="20:20" x14ac:dyDescent="0.3">
      <c r="T20836"/>
    </row>
    <row r="20837" spans="20:20" x14ac:dyDescent="0.3">
      <c r="T20837"/>
    </row>
    <row r="20838" spans="20:20" x14ac:dyDescent="0.3">
      <c r="T20838"/>
    </row>
    <row r="20839" spans="20:20" x14ac:dyDescent="0.3">
      <c r="T20839"/>
    </row>
    <row r="20840" spans="20:20" x14ac:dyDescent="0.3">
      <c r="T20840"/>
    </row>
    <row r="20841" spans="20:20" x14ac:dyDescent="0.3">
      <c r="T20841"/>
    </row>
    <row r="20842" spans="20:20" x14ac:dyDescent="0.3">
      <c r="T20842"/>
    </row>
    <row r="20843" spans="20:20" x14ac:dyDescent="0.3">
      <c r="T20843"/>
    </row>
    <row r="20844" spans="20:20" x14ac:dyDescent="0.3">
      <c r="T20844"/>
    </row>
    <row r="20845" spans="20:20" x14ac:dyDescent="0.3">
      <c r="T20845"/>
    </row>
    <row r="20846" spans="20:20" x14ac:dyDescent="0.3">
      <c r="T20846"/>
    </row>
    <row r="20847" spans="20:20" x14ac:dyDescent="0.3">
      <c r="T20847"/>
    </row>
    <row r="20848" spans="20:20" x14ac:dyDescent="0.3">
      <c r="T20848"/>
    </row>
    <row r="20849" spans="20:20" x14ac:dyDescent="0.3">
      <c r="T20849"/>
    </row>
    <row r="20850" spans="20:20" x14ac:dyDescent="0.3">
      <c r="T20850"/>
    </row>
    <row r="20851" spans="20:20" x14ac:dyDescent="0.3">
      <c r="T20851"/>
    </row>
    <row r="20852" spans="20:20" x14ac:dyDescent="0.3">
      <c r="T20852"/>
    </row>
    <row r="20853" spans="20:20" x14ac:dyDescent="0.3">
      <c r="T20853"/>
    </row>
    <row r="20854" spans="20:20" x14ac:dyDescent="0.3">
      <c r="T20854"/>
    </row>
    <row r="20855" spans="20:20" x14ac:dyDescent="0.3">
      <c r="T20855"/>
    </row>
    <row r="20856" spans="20:20" x14ac:dyDescent="0.3">
      <c r="T20856"/>
    </row>
    <row r="20857" spans="20:20" x14ac:dyDescent="0.3">
      <c r="T20857"/>
    </row>
    <row r="20858" spans="20:20" x14ac:dyDescent="0.3">
      <c r="T20858"/>
    </row>
    <row r="20859" spans="20:20" x14ac:dyDescent="0.3">
      <c r="T20859"/>
    </row>
    <row r="20860" spans="20:20" x14ac:dyDescent="0.3">
      <c r="T20860"/>
    </row>
    <row r="20861" spans="20:20" x14ac:dyDescent="0.3">
      <c r="T20861"/>
    </row>
    <row r="20862" spans="20:20" x14ac:dyDescent="0.3">
      <c r="T20862"/>
    </row>
    <row r="20863" spans="20:20" x14ac:dyDescent="0.3">
      <c r="T20863"/>
    </row>
    <row r="20864" spans="20:20" x14ac:dyDescent="0.3">
      <c r="T20864"/>
    </row>
    <row r="20865" spans="20:20" x14ac:dyDescent="0.3">
      <c r="T20865"/>
    </row>
    <row r="20866" spans="20:20" x14ac:dyDescent="0.3">
      <c r="T20866"/>
    </row>
    <row r="20867" spans="20:20" x14ac:dyDescent="0.3">
      <c r="T20867"/>
    </row>
    <row r="20868" spans="20:20" x14ac:dyDescent="0.3">
      <c r="T20868"/>
    </row>
    <row r="20869" spans="20:20" x14ac:dyDescent="0.3">
      <c r="T20869"/>
    </row>
    <row r="20870" spans="20:20" x14ac:dyDescent="0.3">
      <c r="T20870"/>
    </row>
    <row r="20871" spans="20:20" x14ac:dyDescent="0.3">
      <c r="T20871"/>
    </row>
    <row r="20872" spans="20:20" x14ac:dyDescent="0.3">
      <c r="T20872"/>
    </row>
    <row r="20873" spans="20:20" x14ac:dyDescent="0.3">
      <c r="T20873"/>
    </row>
    <row r="20874" spans="20:20" x14ac:dyDescent="0.3">
      <c r="T20874"/>
    </row>
    <row r="20875" spans="20:20" x14ac:dyDescent="0.3">
      <c r="T20875"/>
    </row>
    <row r="20876" spans="20:20" x14ac:dyDescent="0.3">
      <c r="T20876"/>
    </row>
    <row r="20877" spans="20:20" x14ac:dyDescent="0.3">
      <c r="T20877"/>
    </row>
    <row r="20878" spans="20:20" x14ac:dyDescent="0.3">
      <c r="T20878"/>
    </row>
    <row r="20879" spans="20:20" x14ac:dyDescent="0.3">
      <c r="T20879"/>
    </row>
    <row r="20880" spans="20:20" x14ac:dyDescent="0.3">
      <c r="T20880"/>
    </row>
    <row r="20881" spans="20:20" x14ac:dyDescent="0.3">
      <c r="T20881"/>
    </row>
    <row r="20882" spans="20:20" x14ac:dyDescent="0.3">
      <c r="T20882"/>
    </row>
    <row r="20883" spans="20:20" x14ac:dyDescent="0.3">
      <c r="T20883"/>
    </row>
    <row r="20884" spans="20:20" x14ac:dyDescent="0.3">
      <c r="T20884"/>
    </row>
    <row r="20885" spans="20:20" x14ac:dyDescent="0.3">
      <c r="T20885"/>
    </row>
    <row r="20886" spans="20:20" x14ac:dyDescent="0.3">
      <c r="T20886"/>
    </row>
    <row r="20887" spans="20:20" x14ac:dyDescent="0.3">
      <c r="T20887"/>
    </row>
    <row r="20888" spans="20:20" x14ac:dyDescent="0.3">
      <c r="T20888"/>
    </row>
    <row r="20889" spans="20:20" x14ac:dyDescent="0.3">
      <c r="T20889"/>
    </row>
    <row r="20890" spans="20:20" x14ac:dyDescent="0.3">
      <c r="T20890"/>
    </row>
    <row r="20891" spans="20:20" x14ac:dyDescent="0.3">
      <c r="T20891"/>
    </row>
    <row r="20892" spans="20:20" x14ac:dyDescent="0.3">
      <c r="T20892"/>
    </row>
    <row r="20893" spans="20:20" x14ac:dyDescent="0.3">
      <c r="T20893"/>
    </row>
    <row r="20894" spans="20:20" x14ac:dyDescent="0.3">
      <c r="T20894"/>
    </row>
    <row r="20895" spans="20:20" x14ac:dyDescent="0.3">
      <c r="T20895"/>
    </row>
    <row r="20896" spans="20:20" x14ac:dyDescent="0.3">
      <c r="T20896"/>
    </row>
    <row r="20897" spans="20:20" x14ac:dyDescent="0.3">
      <c r="T20897"/>
    </row>
    <row r="20898" spans="20:20" x14ac:dyDescent="0.3">
      <c r="T20898"/>
    </row>
    <row r="20899" spans="20:20" x14ac:dyDescent="0.3">
      <c r="T20899"/>
    </row>
    <row r="20900" spans="20:20" x14ac:dyDescent="0.3">
      <c r="T20900"/>
    </row>
    <row r="20901" spans="20:20" x14ac:dyDescent="0.3">
      <c r="T20901"/>
    </row>
    <row r="20902" spans="20:20" x14ac:dyDescent="0.3">
      <c r="T20902"/>
    </row>
    <row r="20903" spans="20:20" x14ac:dyDescent="0.3">
      <c r="T20903"/>
    </row>
    <row r="20904" spans="20:20" x14ac:dyDescent="0.3">
      <c r="T20904"/>
    </row>
    <row r="20905" spans="20:20" x14ac:dyDescent="0.3">
      <c r="T20905"/>
    </row>
    <row r="20906" spans="20:20" x14ac:dyDescent="0.3">
      <c r="T20906"/>
    </row>
    <row r="20907" spans="20:20" x14ac:dyDescent="0.3">
      <c r="T20907"/>
    </row>
    <row r="20908" spans="20:20" x14ac:dyDescent="0.3">
      <c r="T20908"/>
    </row>
    <row r="20909" spans="20:20" x14ac:dyDescent="0.3">
      <c r="T20909"/>
    </row>
    <row r="20910" spans="20:20" x14ac:dyDescent="0.3">
      <c r="T20910"/>
    </row>
    <row r="20911" spans="20:20" x14ac:dyDescent="0.3">
      <c r="T20911"/>
    </row>
    <row r="20912" spans="20:20" x14ac:dyDescent="0.3">
      <c r="T20912"/>
    </row>
    <row r="20913" spans="20:20" x14ac:dyDescent="0.3">
      <c r="T20913"/>
    </row>
    <row r="20914" spans="20:20" x14ac:dyDescent="0.3">
      <c r="T20914"/>
    </row>
    <row r="20915" spans="20:20" x14ac:dyDescent="0.3">
      <c r="T20915"/>
    </row>
    <row r="20916" spans="20:20" x14ac:dyDescent="0.3">
      <c r="T20916"/>
    </row>
    <row r="20917" spans="20:20" x14ac:dyDescent="0.3">
      <c r="T20917"/>
    </row>
    <row r="20918" spans="20:20" x14ac:dyDescent="0.3">
      <c r="T20918"/>
    </row>
    <row r="20919" spans="20:20" x14ac:dyDescent="0.3">
      <c r="T20919"/>
    </row>
    <row r="20920" spans="20:20" x14ac:dyDescent="0.3">
      <c r="T20920"/>
    </row>
    <row r="20921" spans="20:20" x14ac:dyDescent="0.3">
      <c r="T20921"/>
    </row>
    <row r="20922" spans="20:20" x14ac:dyDescent="0.3">
      <c r="T20922"/>
    </row>
    <row r="20923" spans="20:20" x14ac:dyDescent="0.3">
      <c r="T20923"/>
    </row>
    <row r="20924" spans="20:20" x14ac:dyDescent="0.3">
      <c r="T20924"/>
    </row>
    <row r="20925" spans="20:20" x14ac:dyDescent="0.3">
      <c r="T20925"/>
    </row>
    <row r="20926" spans="20:20" x14ac:dyDescent="0.3">
      <c r="T20926"/>
    </row>
    <row r="20927" spans="20:20" x14ac:dyDescent="0.3">
      <c r="T20927"/>
    </row>
    <row r="20928" spans="20:20" x14ac:dyDescent="0.3">
      <c r="T20928"/>
    </row>
    <row r="20929" spans="20:20" x14ac:dyDescent="0.3">
      <c r="T20929"/>
    </row>
    <row r="20930" spans="20:20" x14ac:dyDescent="0.3">
      <c r="T20930"/>
    </row>
    <row r="20931" spans="20:20" x14ac:dyDescent="0.3">
      <c r="T20931"/>
    </row>
    <row r="20932" spans="20:20" x14ac:dyDescent="0.3">
      <c r="T20932"/>
    </row>
    <row r="20933" spans="20:20" x14ac:dyDescent="0.3">
      <c r="T20933"/>
    </row>
    <row r="20934" spans="20:20" x14ac:dyDescent="0.3">
      <c r="T20934"/>
    </row>
    <row r="20935" spans="20:20" x14ac:dyDescent="0.3">
      <c r="T20935"/>
    </row>
    <row r="20936" spans="20:20" x14ac:dyDescent="0.3">
      <c r="T20936"/>
    </row>
    <row r="20937" spans="20:20" x14ac:dyDescent="0.3">
      <c r="T20937"/>
    </row>
    <row r="20938" spans="20:20" x14ac:dyDescent="0.3">
      <c r="T20938"/>
    </row>
    <row r="20939" spans="20:20" x14ac:dyDescent="0.3">
      <c r="T20939"/>
    </row>
    <row r="20940" spans="20:20" x14ac:dyDescent="0.3">
      <c r="T20940"/>
    </row>
    <row r="20941" spans="20:20" x14ac:dyDescent="0.3">
      <c r="T20941"/>
    </row>
    <row r="20942" spans="20:20" x14ac:dyDescent="0.3">
      <c r="T20942"/>
    </row>
    <row r="20943" spans="20:20" x14ac:dyDescent="0.3">
      <c r="T20943"/>
    </row>
    <row r="20944" spans="20:20" x14ac:dyDescent="0.3">
      <c r="T20944"/>
    </row>
    <row r="20945" spans="20:20" x14ac:dyDescent="0.3">
      <c r="T20945"/>
    </row>
    <row r="20946" spans="20:20" x14ac:dyDescent="0.3">
      <c r="T20946"/>
    </row>
    <row r="20947" spans="20:20" x14ac:dyDescent="0.3">
      <c r="T20947"/>
    </row>
    <row r="20948" spans="20:20" x14ac:dyDescent="0.3">
      <c r="T20948"/>
    </row>
    <row r="20949" spans="20:20" x14ac:dyDescent="0.3">
      <c r="T20949"/>
    </row>
    <row r="20950" spans="20:20" x14ac:dyDescent="0.3">
      <c r="T20950"/>
    </row>
    <row r="20951" spans="20:20" x14ac:dyDescent="0.3">
      <c r="T20951"/>
    </row>
    <row r="20952" spans="20:20" x14ac:dyDescent="0.3">
      <c r="T20952"/>
    </row>
    <row r="20953" spans="20:20" x14ac:dyDescent="0.3">
      <c r="T20953"/>
    </row>
    <row r="20954" spans="20:20" x14ac:dyDescent="0.3">
      <c r="T20954"/>
    </row>
    <row r="20955" spans="20:20" x14ac:dyDescent="0.3">
      <c r="T20955"/>
    </row>
    <row r="20956" spans="20:20" x14ac:dyDescent="0.3">
      <c r="T20956"/>
    </row>
    <row r="20957" spans="20:20" x14ac:dyDescent="0.3">
      <c r="T20957"/>
    </row>
    <row r="20958" spans="20:20" x14ac:dyDescent="0.3">
      <c r="T20958"/>
    </row>
    <row r="20959" spans="20:20" x14ac:dyDescent="0.3">
      <c r="T20959"/>
    </row>
    <row r="20960" spans="20:20" x14ac:dyDescent="0.3">
      <c r="T20960"/>
    </row>
    <row r="20961" spans="20:20" x14ac:dyDescent="0.3">
      <c r="T20961"/>
    </row>
    <row r="20962" spans="20:20" x14ac:dyDescent="0.3">
      <c r="T20962"/>
    </row>
    <row r="20963" spans="20:20" x14ac:dyDescent="0.3">
      <c r="T20963"/>
    </row>
    <row r="20964" spans="20:20" x14ac:dyDescent="0.3">
      <c r="T20964"/>
    </row>
    <row r="20965" spans="20:20" x14ac:dyDescent="0.3">
      <c r="T20965"/>
    </row>
    <row r="20966" spans="20:20" x14ac:dyDescent="0.3">
      <c r="T20966"/>
    </row>
    <row r="20967" spans="20:20" x14ac:dyDescent="0.3">
      <c r="T20967"/>
    </row>
    <row r="20968" spans="20:20" x14ac:dyDescent="0.3">
      <c r="T20968"/>
    </row>
    <row r="20969" spans="20:20" x14ac:dyDescent="0.3">
      <c r="T20969"/>
    </row>
    <row r="20970" spans="20:20" x14ac:dyDescent="0.3">
      <c r="T20970"/>
    </row>
    <row r="20971" spans="20:20" x14ac:dyDescent="0.3">
      <c r="T20971"/>
    </row>
    <row r="20972" spans="20:20" x14ac:dyDescent="0.3">
      <c r="T20972"/>
    </row>
    <row r="20973" spans="20:20" x14ac:dyDescent="0.3">
      <c r="T20973"/>
    </row>
    <row r="20974" spans="20:20" x14ac:dyDescent="0.3">
      <c r="T20974"/>
    </row>
    <row r="20975" spans="20:20" x14ac:dyDescent="0.3">
      <c r="T20975"/>
    </row>
    <row r="20976" spans="20:20" x14ac:dyDescent="0.3">
      <c r="T20976"/>
    </row>
    <row r="20977" spans="20:20" x14ac:dyDescent="0.3">
      <c r="T20977"/>
    </row>
    <row r="20978" spans="20:20" x14ac:dyDescent="0.3">
      <c r="T20978"/>
    </row>
    <row r="20979" spans="20:20" x14ac:dyDescent="0.3">
      <c r="T20979"/>
    </row>
    <row r="20980" spans="20:20" x14ac:dyDescent="0.3">
      <c r="T20980"/>
    </row>
    <row r="20981" spans="20:20" x14ac:dyDescent="0.3">
      <c r="T20981"/>
    </row>
    <row r="20982" spans="20:20" x14ac:dyDescent="0.3">
      <c r="T20982"/>
    </row>
    <row r="20983" spans="20:20" x14ac:dyDescent="0.3">
      <c r="T20983"/>
    </row>
    <row r="20984" spans="20:20" x14ac:dyDescent="0.3">
      <c r="T20984"/>
    </row>
    <row r="20985" spans="20:20" x14ac:dyDescent="0.3">
      <c r="T20985"/>
    </row>
    <row r="20986" spans="20:20" x14ac:dyDescent="0.3">
      <c r="T20986"/>
    </row>
    <row r="20987" spans="20:20" x14ac:dyDescent="0.3">
      <c r="T20987"/>
    </row>
    <row r="20988" spans="20:20" x14ac:dyDescent="0.3">
      <c r="T20988"/>
    </row>
    <row r="20989" spans="20:20" x14ac:dyDescent="0.3">
      <c r="T20989"/>
    </row>
    <row r="20990" spans="20:20" x14ac:dyDescent="0.3">
      <c r="T20990"/>
    </row>
    <row r="20991" spans="20:20" x14ac:dyDescent="0.3">
      <c r="T20991"/>
    </row>
    <row r="20992" spans="20:20" x14ac:dyDescent="0.3">
      <c r="T20992"/>
    </row>
    <row r="20993" spans="20:20" x14ac:dyDescent="0.3">
      <c r="T20993"/>
    </row>
    <row r="20994" spans="20:20" x14ac:dyDescent="0.3">
      <c r="T20994"/>
    </row>
    <row r="20995" spans="20:20" x14ac:dyDescent="0.3">
      <c r="T20995"/>
    </row>
    <row r="20996" spans="20:20" x14ac:dyDescent="0.3">
      <c r="T20996"/>
    </row>
    <row r="20997" spans="20:20" x14ac:dyDescent="0.3">
      <c r="T20997"/>
    </row>
    <row r="20998" spans="20:20" x14ac:dyDescent="0.3">
      <c r="T20998"/>
    </row>
    <row r="20999" spans="20:20" x14ac:dyDescent="0.3">
      <c r="T20999"/>
    </row>
    <row r="21000" spans="20:20" x14ac:dyDescent="0.3">
      <c r="T21000"/>
    </row>
    <row r="21001" spans="20:20" x14ac:dyDescent="0.3">
      <c r="T21001"/>
    </row>
    <row r="21002" spans="20:20" x14ac:dyDescent="0.3">
      <c r="T21002"/>
    </row>
    <row r="21003" spans="20:20" x14ac:dyDescent="0.3">
      <c r="T21003"/>
    </row>
    <row r="21004" spans="20:20" x14ac:dyDescent="0.3">
      <c r="T21004"/>
    </row>
    <row r="21005" spans="20:20" x14ac:dyDescent="0.3">
      <c r="T21005"/>
    </row>
    <row r="21006" spans="20:20" x14ac:dyDescent="0.3">
      <c r="T21006"/>
    </row>
    <row r="21007" spans="20:20" x14ac:dyDescent="0.3">
      <c r="T21007"/>
    </row>
    <row r="21008" spans="20:20" x14ac:dyDescent="0.3">
      <c r="T21008"/>
    </row>
    <row r="21009" spans="20:20" x14ac:dyDescent="0.3">
      <c r="T21009"/>
    </row>
    <row r="21010" spans="20:20" x14ac:dyDescent="0.3">
      <c r="T21010"/>
    </row>
    <row r="21011" spans="20:20" x14ac:dyDescent="0.3">
      <c r="T21011"/>
    </row>
    <row r="21012" spans="20:20" x14ac:dyDescent="0.3">
      <c r="T21012"/>
    </row>
    <row r="21013" spans="20:20" x14ac:dyDescent="0.3">
      <c r="T21013"/>
    </row>
    <row r="21014" spans="20:20" x14ac:dyDescent="0.3">
      <c r="T21014"/>
    </row>
    <row r="21015" spans="20:20" x14ac:dyDescent="0.3">
      <c r="T21015"/>
    </row>
    <row r="21016" spans="20:20" x14ac:dyDescent="0.3">
      <c r="T21016"/>
    </row>
    <row r="21017" spans="20:20" x14ac:dyDescent="0.3">
      <c r="T21017"/>
    </row>
    <row r="21018" spans="20:20" x14ac:dyDescent="0.3">
      <c r="T21018"/>
    </row>
    <row r="21019" spans="20:20" x14ac:dyDescent="0.3">
      <c r="T21019"/>
    </row>
    <row r="21020" spans="20:20" x14ac:dyDescent="0.3">
      <c r="T21020"/>
    </row>
    <row r="21021" spans="20:20" x14ac:dyDescent="0.3">
      <c r="T21021"/>
    </row>
    <row r="21022" spans="20:20" x14ac:dyDescent="0.3">
      <c r="T21022"/>
    </row>
    <row r="21023" spans="20:20" x14ac:dyDescent="0.3">
      <c r="T21023"/>
    </row>
    <row r="21024" spans="20:20" x14ac:dyDescent="0.3">
      <c r="T21024"/>
    </row>
    <row r="21025" spans="20:20" x14ac:dyDescent="0.3">
      <c r="T21025"/>
    </row>
    <row r="21026" spans="20:20" x14ac:dyDescent="0.3">
      <c r="T21026"/>
    </row>
    <row r="21027" spans="20:20" x14ac:dyDescent="0.3">
      <c r="T21027"/>
    </row>
    <row r="21028" spans="20:20" x14ac:dyDescent="0.3">
      <c r="T21028"/>
    </row>
    <row r="21029" spans="20:20" x14ac:dyDescent="0.3">
      <c r="T21029"/>
    </row>
    <row r="21030" spans="20:20" x14ac:dyDescent="0.3">
      <c r="T21030"/>
    </row>
    <row r="21031" spans="20:20" x14ac:dyDescent="0.3">
      <c r="T21031"/>
    </row>
    <row r="21032" spans="20:20" x14ac:dyDescent="0.3">
      <c r="T21032"/>
    </row>
    <row r="21033" spans="20:20" x14ac:dyDescent="0.3">
      <c r="T21033"/>
    </row>
    <row r="21034" spans="20:20" x14ac:dyDescent="0.3">
      <c r="T21034"/>
    </row>
    <row r="21035" spans="20:20" x14ac:dyDescent="0.3">
      <c r="T21035"/>
    </row>
    <row r="21036" spans="20:20" x14ac:dyDescent="0.3">
      <c r="T21036"/>
    </row>
    <row r="21037" spans="20:20" x14ac:dyDescent="0.3">
      <c r="T21037"/>
    </row>
    <row r="21038" spans="20:20" x14ac:dyDescent="0.3">
      <c r="T21038"/>
    </row>
    <row r="21039" spans="20:20" x14ac:dyDescent="0.3">
      <c r="T21039"/>
    </row>
    <row r="21040" spans="20:20" x14ac:dyDescent="0.3">
      <c r="T21040"/>
    </row>
    <row r="21041" spans="20:20" x14ac:dyDescent="0.3">
      <c r="T21041"/>
    </row>
    <row r="21042" spans="20:20" x14ac:dyDescent="0.3">
      <c r="T21042"/>
    </row>
    <row r="21043" spans="20:20" x14ac:dyDescent="0.3">
      <c r="T21043"/>
    </row>
    <row r="21044" spans="20:20" x14ac:dyDescent="0.3">
      <c r="T21044"/>
    </row>
    <row r="21045" spans="20:20" x14ac:dyDescent="0.3">
      <c r="T21045"/>
    </row>
    <row r="21046" spans="20:20" x14ac:dyDescent="0.3">
      <c r="T21046"/>
    </row>
    <row r="21047" spans="20:20" x14ac:dyDescent="0.3">
      <c r="T21047"/>
    </row>
    <row r="21048" spans="20:20" x14ac:dyDescent="0.3">
      <c r="T21048"/>
    </row>
    <row r="21049" spans="20:20" x14ac:dyDescent="0.3">
      <c r="T21049"/>
    </row>
    <row r="21050" spans="20:20" x14ac:dyDescent="0.3">
      <c r="T21050"/>
    </row>
    <row r="21051" spans="20:20" x14ac:dyDescent="0.3">
      <c r="T21051"/>
    </row>
    <row r="21052" spans="20:20" x14ac:dyDescent="0.3">
      <c r="T21052"/>
    </row>
    <row r="21053" spans="20:20" x14ac:dyDescent="0.3">
      <c r="T21053"/>
    </row>
    <row r="21054" spans="20:20" x14ac:dyDescent="0.3">
      <c r="T21054"/>
    </row>
    <row r="21055" spans="20:20" x14ac:dyDescent="0.3">
      <c r="T21055"/>
    </row>
    <row r="21056" spans="20:20" x14ac:dyDescent="0.3">
      <c r="T21056"/>
    </row>
    <row r="21057" spans="20:20" x14ac:dyDescent="0.3">
      <c r="T21057"/>
    </row>
    <row r="21058" spans="20:20" x14ac:dyDescent="0.3">
      <c r="T21058"/>
    </row>
    <row r="21059" spans="20:20" x14ac:dyDescent="0.3">
      <c r="T21059"/>
    </row>
    <row r="21060" spans="20:20" x14ac:dyDescent="0.3">
      <c r="T21060"/>
    </row>
    <row r="21061" spans="20:20" x14ac:dyDescent="0.3">
      <c r="T21061"/>
    </row>
    <row r="21062" spans="20:20" x14ac:dyDescent="0.3">
      <c r="T21062"/>
    </row>
    <row r="21063" spans="20:20" x14ac:dyDescent="0.3">
      <c r="T21063"/>
    </row>
    <row r="21064" spans="20:20" x14ac:dyDescent="0.3">
      <c r="T21064"/>
    </row>
    <row r="21065" spans="20:20" x14ac:dyDescent="0.3">
      <c r="T21065"/>
    </row>
    <row r="21066" spans="20:20" x14ac:dyDescent="0.3">
      <c r="T21066"/>
    </row>
    <row r="21067" spans="20:20" x14ac:dyDescent="0.3">
      <c r="T21067"/>
    </row>
    <row r="21068" spans="20:20" x14ac:dyDescent="0.3">
      <c r="T21068"/>
    </row>
    <row r="21069" spans="20:20" x14ac:dyDescent="0.3">
      <c r="T21069"/>
    </row>
    <row r="21070" spans="20:20" x14ac:dyDescent="0.3">
      <c r="T21070"/>
    </row>
    <row r="21071" spans="20:20" x14ac:dyDescent="0.3">
      <c r="T21071"/>
    </row>
    <row r="21072" spans="20:20" x14ac:dyDescent="0.3">
      <c r="T21072"/>
    </row>
    <row r="21073" spans="20:20" x14ac:dyDescent="0.3">
      <c r="T21073"/>
    </row>
    <row r="21074" spans="20:20" x14ac:dyDescent="0.3">
      <c r="T21074"/>
    </row>
    <row r="21075" spans="20:20" x14ac:dyDescent="0.3">
      <c r="T21075"/>
    </row>
    <row r="21076" spans="20:20" x14ac:dyDescent="0.3">
      <c r="T21076"/>
    </row>
    <row r="21077" spans="20:20" x14ac:dyDescent="0.3">
      <c r="T21077"/>
    </row>
    <row r="21078" spans="20:20" x14ac:dyDescent="0.3">
      <c r="T21078"/>
    </row>
    <row r="21079" spans="20:20" x14ac:dyDescent="0.3">
      <c r="T21079"/>
    </row>
    <row r="21080" spans="20:20" x14ac:dyDescent="0.3">
      <c r="T21080"/>
    </row>
    <row r="21081" spans="20:20" x14ac:dyDescent="0.3">
      <c r="T21081"/>
    </row>
    <row r="21082" spans="20:20" x14ac:dyDescent="0.3">
      <c r="T21082"/>
    </row>
    <row r="21083" spans="20:20" x14ac:dyDescent="0.3">
      <c r="T21083"/>
    </row>
    <row r="21084" spans="20:20" x14ac:dyDescent="0.3">
      <c r="T21084"/>
    </row>
    <row r="21085" spans="20:20" x14ac:dyDescent="0.3">
      <c r="T21085"/>
    </row>
    <row r="21086" spans="20:20" x14ac:dyDescent="0.3">
      <c r="T21086"/>
    </row>
    <row r="21087" spans="20:20" x14ac:dyDescent="0.3">
      <c r="T21087"/>
    </row>
    <row r="21088" spans="20:20" x14ac:dyDescent="0.3">
      <c r="T21088"/>
    </row>
    <row r="21089" spans="20:20" x14ac:dyDescent="0.3">
      <c r="T21089"/>
    </row>
    <row r="21090" spans="20:20" x14ac:dyDescent="0.3">
      <c r="T21090"/>
    </row>
    <row r="21091" spans="20:20" x14ac:dyDescent="0.3">
      <c r="T21091"/>
    </row>
    <row r="21092" spans="20:20" x14ac:dyDescent="0.3">
      <c r="T21092"/>
    </row>
    <row r="21093" spans="20:20" x14ac:dyDescent="0.3">
      <c r="T21093"/>
    </row>
    <row r="21094" spans="20:20" x14ac:dyDescent="0.3">
      <c r="T21094"/>
    </row>
    <row r="21095" spans="20:20" x14ac:dyDescent="0.3">
      <c r="T21095"/>
    </row>
    <row r="21096" spans="20:20" x14ac:dyDescent="0.3">
      <c r="T21096"/>
    </row>
    <row r="21097" spans="20:20" x14ac:dyDescent="0.3">
      <c r="T21097"/>
    </row>
    <row r="21098" spans="20:20" x14ac:dyDescent="0.3">
      <c r="T21098"/>
    </row>
    <row r="21099" spans="20:20" x14ac:dyDescent="0.3">
      <c r="T21099"/>
    </row>
    <row r="21100" spans="20:20" x14ac:dyDescent="0.3">
      <c r="T21100"/>
    </row>
    <row r="21101" spans="20:20" x14ac:dyDescent="0.3">
      <c r="T21101"/>
    </row>
    <row r="21102" spans="20:20" x14ac:dyDescent="0.3">
      <c r="T21102"/>
    </row>
    <row r="21103" spans="20:20" x14ac:dyDescent="0.3">
      <c r="T21103"/>
    </row>
    <row r="21104" spans="20:20" x14ac:dyDescent="0.3">
      <c r="T21104"/>
    </row>
    <row r="21105" spans="20:20" x14ac:dyDescent="0.3">
      <c r="T21105"/>
    </row>
    <row r="21106" spans="20:20" x14ac:dyDescent="0.3">
      <c r="T21106"/>
    </row>
    <row r="21107" spans="20:20" x14ac:dyDescent="0.3">
      <c r="T21107"/>
    </row>
    <row r="21108" spans="20:20" x14ac:dyDescent="0.3">
      <c r="T21108"/>
    </row>
    <row r="21109" spans="20:20" x14ac:dyDescent="0.3">
      <c r="T21109"/>
    </row>
    <row r="21110" spans="20:20" x14ac:dyDescent="0.3">
      <c r="T21110"/>
    </row>
    <row r="21111" spans="20:20" x14ac:dyDescent="0.3">
      <c r="T21111"/>
    </row>
    <row r="21112" spans="20:20" x14ac:dyDescent="0.3">
      <c r="T21112"/>
    </row>
    <row r="21113" spans="20:20" x14ac:dyDescent="0.3">
      <c r="T21113"/>
    </row>
    <row r="21114" spans="20:20" x14ac:dyDescent="0.3">
      <c r="T21114"/>
    </row>
    <row r="21115" spans="20:20" x14ac:dyDescent="0.3">
      <c r="T21115"/>
    </row>
    <row r="21116" spans="20:20" x14ac:dyDescent="0.3">
      <c r="T21116"/>
    </row>
    <row r="21117" spans="20:20" x14ac:dyDescent="0.3">
      <c r="T21117"/>
    </row>
    <row r="21118" spans="20:20" x14ac:dyDescent="0.3">
      <c r="T21118"/>
    </row>
    <row r="21119" spans="20:20" x14ac:dyDescent="0.3">
      <c r="T21119"/>
    </row>
    <row r="21120" spans="20:20" x14ac:dyDescent="0.3">
      <c r="T21120"/>
    </row>
    <row r="21121" spans="20:20" x14ac:dyDescent="0.3">
      <c r="T21121"/>
    </row>
    <row r="21122" spans="20:20" x14ac:dyDescent="0.3">
      <c r="T21122"/>
    </row>
    <row r="21123" spans="20:20" x14ac:dyDescent="0.3">
      <c r="T21123"/>
    </row>
    <row r="21124" spans="20:20" x14ac:dyDescent="0.3">
      <c r="T21124"/>
    </row>
    <row r="21125" spans="20:20" x14ac:dyDescent="0.3">
      <c r="T21125"/>
    </row>
    <row r="21126" spans="20:20" x14ac:dyDescent="0.3">
      <c r="T21126"/>
    </row>
    <row r="21127" spans="20:20" x14ac:dyDescent="0.3">
      <c r="T21127"/>
    </row>
    <row r="21128" spans="20:20" x14ac:dyDescent="0.3">
      <c r="T21128"/>
    </row>
    <row r="21129" spans="20:20" x14ac:dyDescent="0.3">
      <c r="T21129"/>
    </row>
    <row r="21130" spans="20:20" x14ac:dyDescent="0.3">
      <c r="T21130"/>
    </row>
    <row r="21131" spans="20:20" x14ac:dyDescent="0.3">
      <c r="T21131"/>
    </row>
    <row r="21132" spans="20:20" x14ac:dyDescent="0.3">
      <c r="T21132"/>
    </row>
    <row r="21133" spans="20:20" x14ac:dyDescent="0.3">
      <c r="T21133"/>
    </row>
    <row r="21134" spans="20:20" x14ac:dyDescent="0.3">
      <c r="T21134"/>
    </row>
    <row r="21135" spans="20:20" x14ac:dyDescent="0.3">
      <c r="T21135"/>
    </row>
    <row r="21136" spans="20:20" x14ac:dyDescent="0.3">
      <c r="T21136"/>
    </row>
    <row r="21137" spans="20:20" x14ac:dyDescent="0.3">
      <c r="T21137"/>
    </row>
    <row r="21138" spans="20:20" x14ac:dyDescent="0.3">
      <c r="T21138"/>
    </row>
    <row r="21139" spans="20:20" x14ac:dyDescent="0.3">
      <c r="T21139"/>
    </row>
    <row r="21140" spans="20:20" x14ac:dyDescent="0.3">
      <c r="T21140"/>
    </row>
    <row r="21141" spans="20:20" x14ac:dyDescent="0.3">
      <c r="T21141"/>
    </row>
    <row r="21142" spans="20:20" x14ac:dyDescent="0.3">
      <c r="T21142"/>
    </row>
    <row r="21143" spans="20:20" x14ac:dyDescent="0.3">
      <c r="T21143"/>
    </row>
    <row r="21144" spans="20:20" x14ac:dyDescent="0.3">
      <c r="T21144"/>
    </row>
    <row r="21145" spans="20:20" x14ac:dyDescent="0.3">
      <c r="T21145"/>
    </row>
    <row r="21146" spans="20:20" x14ac:dyDescent="0.3">
      <c r="T21146"/>
    </row>
    <row r="21147" spans="20:20" x14ac:dyDescent="0.3">
      <c r="T21147"/>
    </row>
    <row r="21148" spans="20:20" x14ac:dyDescent="0.3">
      <c r="T21148"/>
    </row>
    <row r="21149" spans="20:20" x14ac:dyDescent="0.3">
      <c r="T21149"/>
    </row>
    <row r="21150" spans="20:20" x14ac:dyDescent="0.3">
      <c r="T21150"/>
    </row>
    <row r="21151" spans="20:20" x14ac:dyDescent="0.3">
      <c r="T21151"/>
    </row>
    <row r="21152" spans="20:20" x14ac:dyDescent="0.3">
      <c r="T21152"/>
    </row>
    <row r="21153" spans="20:20" x14ac:dyDescent="0.3">
      <c r="T21153"/>
    </row>
    <row r="21154" spans="20:20" x14ac:dyDescent="0.3">
      <c r="T21154"/>
    </row>
    <row r="21155" spans="20:20" x14ac:dyDescent="0.3">
      <c r="T21155"/>
    </row>
    <row r="21156" spans="20:20" x14ac:dyDescent="0.3">
      <c r="T21156"/>
    </row>
    <row r="21157" spans="20:20" x14ac:dyDescent="0.3">
      <c r="T21157"/>
    </row>
    <row r="21158" spans="20:20" x14ac:dyDescent="0.3">
      <c r="T21158"/>
    </row>
    <row r="21159" spans="20:20" x14ac:dyDescent="0.3">
      <c r="T21159"/>
    </row>
    <row r="21160" spans="20:20" x14ac:dyDescent="0.3">
      <c r="T21160"/>
    </row>
    <row r="21161" spans="20:20" x14ac:dyDescent="0.3">
      <c r="T21161"/>
    </row>
    <row r="21162" spans="20:20" x14ac:dyDescent="0.3">
      <c r="T21162"/>
    </row>
    <row r="21163" spans="20:20" x14ac:dyDescent="0.3">
      <c r="T21163"/>
    </row>
    <row r="21164" spans="20:20" x14ac:dyDescent="0.3">
      <c r="T21164"/>
    </row>
    <row r="21165" spans="20:20" x14ac:dyDescent="0.3">
      <c r="T21165"/>
    </row>
    <row r="21166" spans="20:20" x14ac:dyDescent="0.3">
      <c r="T21166"/>
    </row>
    <row r="21167" spans="20:20" x14ac:dyDescent="0.3">
      <c r="T21167"/>
    </row>
    <row r="21168" spans="20:20" x14ac:dyDescent="0.3">
      <c r="T21168"/>
    </row>
    <row r="21169" spans="20:20" x14ac:dyDescent="0.3">
      <c r="T21169"/>
    </row>
    <row r="21170" spans="20:20" x14ac:dyDescent="0.3">
      <c r="T21170"/>
    </row>
    <row r="21171" spans="20:20" x14ac:dyDescent="0.3">
      <c r="T21171"/>
    </row>
    <row r="21172" spans="20:20" x14ac:dyDescent="0.3">
      <c r="T21172"/>
    </row>
    <row r="21173" spans="20:20" x14ac:dyDescent="0.3">
      <c r="T21173"/>
    </row>
    <row r="21174" spans="20:20" x14ac:dyDescent="0.3">
      <c r="T21174"/>
    </row>
    <row r="21175" spans="20:20" x14ac:dyDescent="0.3">
      <c r="T21175"/>
    </row>
    <row r="21176" spans="20:20" x14ac:dyDescent="0.3">
      <c r="T21176"/>
    </row>
    <row r="21177" spans="20:20" x14ac:dyDescent="0.3">
      <c r="T21177"/>
    </row>
    <row r="21178" spans="20:20" x14ac:dyDescent="0.3">
      <c r="T21178"/>
    </row>
    <row r="21179" spans="20:20" x14ac:dyDescent="0.3">
      <c r="T21179"/>
    </row>
    <row r="21180" spans="20:20" x14ac:dyDescent="0.3">
      <c r="T21180"/>
    </row>
    <row r="21181" spans="20:20" x14ac:dyDescent="0.3">
      <c r="T21181"/>
    </row>
    <row r="21182" spans="20:20" x14ac:dyDescent="0.3">
      <c r="T21182"/>
    </row>
    <row r="21183" spans="20:20" x14ac:dyDescent="0.3">
      <c r="T21183"/>
    </row>
    <row r="21184" spans="20:20" x14ac:dyDescent="0.3">
      <c r="T21184"/>
    </row>
    <row r="21185" spans="20:20" x14ac:dyDescent="0.3">
      <c r="T21185"/>
    </row>
    <row r="21186" spans="20:20" x14ac:dyDescent="0.3">
      <c r="T21186"/>
    </row>
    <row r="21187" spans="20:20" x14ac:dyDescent="0.3">
      <c r="T21187"/>
    </row>
    <row r="21188" spans="20:20" x14ac:dyDescent="0.3">
      <c r="T21188"/>
    </row>
    <row r="21189" spans="20:20" x14ac:dyDescent="0.3">
      <c r="T21189"/>
    </row>
    <row r="21190" spans="20:20" x14ac:dyDescent="0.3">
      <c r="T21190"/>
    </row>
    <row r="21191" spans="20:20" x14ac:dyDescent="0.3">
      <c r="T21191"/>
    </row>
    <row r="21192" spans="20:20" x14ac:dyDescent="0.3">
      <c r="T21192"/>
    </row>
    <row r="21193" spans="20:20" x14ac:dyDescent="0.3">
      <c r="T21193"/>
    </row>
    <row r="21194" spans="20:20" x14ac:dyDescent="0.3">
      <c r="T21194"/>
    </row>
    <row r="21195" spans="20:20" x14ac:dyDescent="0.3">
      <c r="T21195"/>
    </row>
    <row r="21196" spans="20:20" x14ac:dyDescent="0.3">
      <c r="T21196"/>
    </row>
    <row r="21197" spans="20:20" x14ac:dyDescent="0.3">
      <c r="T21197"/>
    </row>
    <row r="21198" spans="20:20" x14ac:dyDescent="0.3">
      <c r="T21198"/>
    </row>
    <row r="21199" spans="20:20" x14ac:dyDescent="0.3">
      <c r="T21199"/>
    </row>
    <row r="21200" spans="20:20" x14ac:dyDescent="0.3">
      <c r="T21200"/>
    </row>
    <row r="21201" spans="20:20" x14ac:dyDescent="0.3">
      <c r="T21201"/>
    </row>
    <row r="21202" spans="20:20" x14ac:dyDescent="0.3">
      <c r="T21202"/>
    </row>
    <row r="21203" spans="20:20" x14ac:dyDescent="0.3">
      <c r="T21203"/>
    </row>
    <row r="21204" spans="20:20" x14ac:dyDescent="0.3">
      <c r="T21204"/>
    </row>
    <row r="21205" spans="20:20" x14ac:dyDescent="0.3">
      <c r="T21205"/>
    </row>
    <row r="21206" spans="20:20" x14ac:dyDescent="0.3">
      <c r="T21206"/>
    </row>
    <row r="21207" spans="20:20" x14ac:dyDescent="0.3">
      <c r="T21207"/>
    </row>
    <row r="21208" spans="20:20" x14ac:dyDescent="0.3">
      <c r="T21208"/>
    </row>
    <row r="21209" spans="20:20" x14ac:dyDescent="0.3">
      <c r="T21209"/>
    </row>
    <row r="21210" spans="20:20" x14ac:dyDescent="0.3">
      <c r="T21210"/>
    </row>
    <row r="21211" spans="20:20" x14ac:dyDescent="0.3">
      <c r="T21211"/>
    </row>
    <row r="21212" spans="20:20" x14ac:dyDescent="0.3">
      <c r="T21212"/>
    </row>
    <row r="21213" spans="20:20" x14ac:dyDescent="0.3">
      <c r="T21213"/>
    </row>
    <row r="21214" spans="20:20" x14ac:dyDescent="0.3">
      <c r="T21214"/>
    </row>
    <row r="21215" spans="20:20" x14ac:dyDescent="0.3">
      <c r="T21215"/>
    </row>
    <row r="21216" spans="20:20" x14ac:dyDescent="0.3">
      <c r="T21216"/>
    </row>
    <row r="21217" spans="20:20" x14ac:dyDescent="0.3">
      <c r="T21217"/>
    </row>
    <row r="21218" spans="20:20" x14ac:dyDescent="0.3">
      <c r="T21218"/>
    </row>
    <row r="21219" spans="20:20" x14ac:dyDescent="0.3">
      <c r="T21219"/>
    </row>
    <row r="21220" spans="20:20" x14ac:dyDescent="0.3">
      <c r="T21220"/>
    </row>
    <row r="21221" spans="20:20" x14ac:dyDescent="0.3">
      <c r="T21221"/>
    </row>
    <row r="21222" spans="20:20" x14ac:dyDescent="0.3">
      <c r="T21222"/>
    </row>
    <row r="21223" spans="20:20" x14ac:dyDescent="0.3">
      <c r="T21223"/>
    </row>
    <row r="21224" spans="20:20" x14ac:dyDescent="0.3">
      <c r="T21224"/>
    </row>
    <row r="21225" spans="20:20" x14ac:dyDescent="0.3">
      <c r="T21225"/>
    </row>
    <row r="21226" spans="20:20" x14ac:dyDescent="0.3">
      <c r="T21226"/>
    </row>
    <row r="21227" spans="20:20" x14ac:dyDescent="0.3">
      <c r="T21227"/>
    </row>
    <row r="21228" spans="20:20" x14ac:dyDescent="0.3">
      <c r="T21228"/>
    </row>
    <row r="21229" spans="20:20" x14ac:dyDescent="0.3">
      <c r="T21229"/>
    </row>
    <row r="21230" spans="20:20" x14ac:dyDescent="0.3">
      <c r="T21230"/>
    </row>
    <row r="21231" spans="20:20" x14ac:dyDescent="0.3">
      <c r="T21231"/>
    </row>
    <row r="21232" spans="20:20" x14ac:dyDescent="0.3">
      <c r="T21232"/>
    </row>
    <row r="21233" spans="20:20" x14ac:dyDescent="0.3">
      <c r="T21233"/>
    </row>
    <row r="21234" spans="20:20" x14ac:dyDescent="0.3">
      <c r="T21234"/>
    </row>
    <row r="21235" spans="20:20" x14ac:dyDescent="0.3">
      <c r="T21235"/>
    </row>
    <row r="21236" spans="20:20" x14ac:dyDescent="0.3">
      <c r="T21236"/>
    </row>
    <row r="21237" spans="20:20" x14ac:dyDescent="0.3">
      <c r="T21237"/>
    </row>
    <row r="21238" spans="20:20" x14ac:dyDescent="0.3">
      <c r="T21238"/>
    </row>
    <row r="21239" spans="20:20" x14ac:dyDescent="0.3">
      <c r="T21239"/>
    </row>
    <row r="21240" spans="20:20" x14ac:dyDescent="0.3">
      <c r="T21240"/>
    </row>
    <row r="21241" spans="20:20" x14ac:dyDescent="0.3">
      <c r="T21241"/>
    </row>
    <row r="21242" spans="20:20" x14ac:dyDescent="0.3">
      <c r="T21242"/>
    </row>
    <row r="21243" spans="20:20" x14ac:dyDescent="0.3">
      <c r="T21243"/>
    </row>
    <row r="21244" spans="20:20" x14ac:dyDescent="0.3">
      <c r="T21244"/>
    </row>
    <row r="21245" spans="20:20" x14ac:dyDescent="0.3">
      <c r="T21245"/>
    </row>
    <row r="21246" spans="20:20" x14ac:dyDescent="0.3">
      <c r="T21246"/>
    </row>
    <row r="21247" spans="20:20" x14ac:dyDescent="0.3">
      <c r="T21247"/>
    </row>
    <row r="21248" spans="20:20" x14ac:dyDescent="0.3">
      <c r="T21248"/>
    </row>
    <row r="21249" spans="20:20" x14ac:dyDescent="0.3">
      <c r="T21249"/>
    </row>
    <row r="21250" spans="20:20" x14ac:dyDescent="0.3">
      <c r="T21250"/>
    </row>
    <row r="21251" spans="20:20" x14ac:dyDescent="0.3">
      <c r="T21251"/>
    </row>
    <row r="21252" spans="20:20" x14ac:dyDescent="0.3">
      <c r="T21252"/>
    </row>
    <row r="21253" spans="20:20" x14ac:dyDescent="0.3">
      <c r="T21253"/>
    </row>
    <row r="21254" spans="20:20" x14ac:dyDescent="0.3">
      <c r="T21254"/>
    </row>
    <row r="21255" spans="20:20" x14ac:dyDescent="0.3">
      <c r="T21255"/>
    </row>
    <row r="21256" spans="20:20" x14ac:dyDescent="0.3">
      <c r="T21256"/>
    </row>
    <row r="21257" spans="20:20" x14ac:dyDescent="0.3">
      <c r="T21257"/>
    </row>
    <row r="21258" spans="20:20" x14ac:dyDescent="0.3">
      <c r="T21258"/>
    </row>
    <row r="21259" spans="20:20" x14ac:dyDescent="0.3">
      <c r="T21259"/>
    </row>
    <row r="21260" spans="20:20" x14ac:dyDescent="0.3">
      <c r="T21260"/>
    </row>
    <row r="21261" spans="20:20" x14ac:dyDescent="0.3">
      <c r="T21261"/>
    </row>
    <row r="21262" spans="20:20" x14ac:dyDescent="0.3">
      <c r="T21262"/>
    </row>
    <row r="21263" spans="20:20" x14ac:dyDescent="0.3">
      <c r="T21263"/>
    </row>
    <row r="21264" spans="20:20" x14ac:dyDescent="0.3">
      <c r="T21264"/>
    </row>
    <row r="21265" spans="20:20" x14ac:dyDescent="0.3">
      <c r="T21265"/>
    </row>
    <row r="21266" spans="20:20" x14ac:dyDescent="0.3">
      <c r="T21266"/>
    </row>
    <row r="21267" spans="20:20" x14ac:dyDescent="0.3">
      <c r="T21267"/>
    </row>
    <row r="21268" spans="20:20" x14ac:dyDescent="0.3">
      <c r="T21268"/>
    </row>
    <row r="21269" spans="20:20" x14ac:dyDescent="0.3">
      <c r="T21269"/>
    </row>
    <row r="21270" spans="20:20" x14ac:dyDescent="0.3">
      <c r="T21270"/>
    </row>
    <row r="21271" spans="20:20" x14ac:dyDescent="0.3">
      <c r="T21271"/>
    </row>
    <row r="21272" spans="20:20" x14ac:dyDescent="0.3">
      <c r="T21272"/>
    </row>
    <row r="21273" spans="20:20" x14ac:dyDescent="0.3">
      <c r="T21273"/>
    </row>
    <row r="21274" spans="20:20" x14ac:dyDescent="0.3">
      <c r="T21274"/>
    </row>
    <row r="21275" spans="20:20" x14ac:dyDescent="0.3">
      <c r="T21275"/>
    </row>
    <row r="21276" spans="20:20" x14ac:dyDescent="0.3">
      <c r="T21276"/>
    </row>
    <row r="21277" spans="20:20" x14ac:dyDescent="0.3">
      <c r="T21277"/>
    </row>
    <row r="21278" spans="20:20" x14ac:dyDescent="0.3">
      <c r="T21278"/>
    </row>
    <row r="21279" spans="20:20" x14ac:dyDescent="0.3">
      <c r="T21279"/>
    </row>
    <row r="21280" spans="20:20" x14ac:dyDescent="0.3">
      <c r="T21280"/>
    </row>
    <row r="21281" spans="20:20" x14ac:dyDescent="0.3">
      <c r="T21281"/>
    </row>
    <row r="21282" spans="20:20" x14ac:dyDescent="0.3">
      <c r="T21282"/>
    </row>
    <row r="21283" spans="20:20" x14ac:dyDescent="0.3">
      <c r="T21283"/>
    </row>
    <row r="21284" spans="20:20" x14ac:dyDescent="0.3">
      <c r="T21284"/>
    </row>
    <row r="21285" spans="20:20" x14ac:dyDescent="0.3">
      <c r="T21285"/>
    </row>
    <row r="21286" spans="20:20" x14ac:dyDescent="0.3">
      <c r="T21286"/>
    </row>
    <row r="21287" spans="20:20" x14ac:dyDescent="0.3">
      <c r="T21287"/>
    </row>
    <row r="21288" spans="20:20" x14ac:dyDescent="0.3">
      <c r="T21288"/>
    </row>
    <row r="21289" spans="20:20" x14ac:dyDescent="0.3">
      <c r="T21289"/>
    </row>
    <row r="21290" spans="20:20" x14ac:dyDescent="0.3">
      <c r="T21290"/>
    </row>
    <row r="21291" spans="20:20" x14ac:dyDescent="0.3">
      <c r="T21291"/>
    </row>
    <row r="21292" spans="20:20" x14ac:dyDescent="0.3">
      <c r="T21292"/>
    </row>
    <row r="21293" spans="20:20" x14ac:dyDescent="0.3">
      <c r="T21293"/>
    </row>
    <row r="21294" spans="20:20" x14ac:dyDescent="0.3">
      <c r="T21294"/>
    </row>
    <row r="21295" spans="20:20" x14ac:dyDescent="0.3">
      <c r="T21295"/>
    </row>
    <row r="21296" spans="20:20" x14ac:dyDescent="0.3">
      <c r="T21296"/>
    </row>
    <row r="21297" spans="20:20" x14ac:dyDescent="0.3">
      <c r="T21297"/>
    </row>
    <row r="21298" spans="20:20" x14ac:dyDescent="0.3">
      <c r="T21298"/>
    </row>
    <row r="21299" spans="20:20" x14ac:dyDescent="0.3">
      <c r="T21299"/>
    </row>
    <row r="21300" spans="20:20" x14ac:dyDescent="0.3">
      <c r="T21300"/>
    </row>
    <row r="21301" spans="20:20" x14ac:dyDescent="0.3">
      <c r="T21301"/>
    </row>
    <row r="21302" spans="20:20" x14ac:dyDescent="0.3">
      <c r="T21302"/>
    </row>
    <row r="21303" spans="20:20" x14ac:dyDescent="0.3">
      <c r="T21303"/>
    </row>
    <row r="21304" spans="20:20" x14ac:dyDescent="0.3">
      <c r="T21304"/>
    </row>
    <row r="21305" spans="20:20" x14ac:dyDescent="0.3">
      <c r="T21305"/>
    </row>
    <row r="21306" spans="20:20" x14ac:dyDescent="0.3">
      <c r="T21306"/>
    </row>
    <row r="21307" spans="20:20" x14ac:dyDescent="0.3">
      <c r="T21307"/>
    </row>
    <row r="21308" spans="20:20" x14ac:dyDescent="0.3">
      <c r="T21308"/>
    </row>
    <row r="21309" spans="20:20" x14ac:dyDescent="0.3">
      <c r="T21309"/>
    </row>
    <row r="21310" spans="20:20" x14ac:dyDescent="0.3">
      <c r="T21310"/>
    </row>
    <row r="21311" spans="20:20" x14ac:dyDescent="0.3">
      <c r="T21311"/>
    </row>
    <row r="21312" spans="20:20" x14ac:dyDescent="0.3">
      <c r="T21312"/>
    </row>
    <row r="21313" spans="20:20" x14ac:dyDescent="0.3">
      <c r="T21313"/>
    </row>
    <row r="21314" spans="20:20" x14ac:dyDescent="0.3">
      <c r="T21314"/>
    </row>
    <row r="21315" spans="20:20" x14ac:dyDescent="0.3">
      <c r="T21315"/>
    </row>
    <row r="21316" spans="20:20" x14ac:dyDescent="0.3">
      <c r="T21316"/>
    </row>
    <row r="21317" spans="20:20" x14ac:dyDescent="0.3">
      <c r="T21317"/>
    </row>
    <row r="21318" spans="20:20" x14ac:dyDescent="0.3">
      <c r="T21318"/>
    </row>
    <row r="21319" spans="20:20" x14ac:dyDescent="0.3">
      <c r="T21319"/>
    </row>
    <row r="21320" spans="20:20" x14ac:dyDescent="0.3">
      <c r="T21320"/>
    </row>
    <row r="21321" spans="20:20" x14ac:dyDescent="0.3">
      <c r="T21321"/>
    </row>
    <row r="21322" spans="20:20" x14ac:dyDescent="0.3">
      <c r="T21322"/>
    </row>
    <row r="21323" spans="20:20" x14ac:dyDescent="0.3">
      <c r="T21323"/>
    </row>
    <row r="21324" spans="20:20" x14ac:dyDescent="0.3">
      <c r="T21324"/>
    </row>
    <row r="21325" spans="20:20" x14ac:dyDescent="0.3">
      <c r="T21325"/>
    </row>
    <row r="21326" spans="20:20" x14ac:dyDescent="0.3">
      <c r="T21326"/>
    </row>
    <row r="21327" spans="20:20" x14ac:dyDescent="0.3">
      <c r="T21327"/>
    </row>
    <row r="21328" spans="20:20" x14ac:dyDescent="0.3">
      <c r="T21328"/>
    </row>
    <row r="21329" spans="20:20" x14ac:dyDescent="0.3">
      <c r="T21329"/>
    </row>
    <row r="21330" spans="20:20" x14ac:dyDescent="0.3">
      <c r="T21330"/>
    </row>
    <row r="21331" spans="20:20" x14ac:dyDescent="0.3">
      <c r="T21331"/>
    </row>
    <row r="21332" spans="20:20" x14ac:dyDescent="0.3">
      <c r="T21332"/>
    </row>
    <row r="21333" spans="20:20" x14ac:dyDescent="0.3">
      <c r="T21333"/>
    </row>
    <row r="21334" spans="20:20" x14ac:dyDescent="0.3">
      <c r="T21334"/>
    </row>
    <row r="21335" spans="20:20" x14ac:dyDescent="0.3">
      <c r="T21335"/>
    </row>
    <row r="21336" spans="20:20" x14ac:dyDescent="0.3">
      <c r="T21336"/>
    </row>
    <row r="21337" spans="20:20" x14ac:dyDescent="0.3">
      <c r="T21337"/>
    </row>
    <row r="21338" spans="20:20" x14ac:dyDescent="0.3">
      <c r="T21338"/>
    </row>
    <row r="21339" spans="20:20" x14ac:dyDescent="0.3">
      <c r="T21339"/>
    </row>
    <row r="21340" spans="20:20" x14ac:dyDescent="0.3">
      <c r="T21340"/>
    </row>
    <row r="21341" spans="20:20" x14ac:dyDescent="0.3">
      <c r="T21341"/>
    </row>
    <row r="21342" spans="20:20" x14ac:dyDescent="0.3">
      <c r="T21342"/>
    </row>
    <row r="21343" spans="20:20" x14ac:dyDescent="0.3">
      <c r="T21343"/>
    </row>
    <row r="21344" spans="20:20" x14ac:dyDescent="0.3">
      <c r="T21344"/>
    </row>
    <row r="21345" spans="20:20" x14ac:dyDescent="0.3">
      <c r="T21345"/>
    </row>
    <row r="21346" spans="20:20" x14ac:dyDescent="0.3">
      <c r="T21346"/>
    </row>
    <row r="21347" spans="20:20" x14ac:dyDescent="0.3">
      <c r="T21347"/>
    </row>
    <row r="21348" spans="20:20" x14ac:dyDescent="0.3">
      <c r="T21348"/>
    </row>
    <row r="21349" spans="20:20" x14ac:dyDescent="0.3">
      <c r="T21349"/>
    </row>
    <row r="21350" spans="20:20" x14ac:dyDescent="0.3">
      <c r="T21350"/>
    </row>
    <row r="21351" spans="20:20" x14ac:dyDescent="0.3">
      <c r="T21351"/>
    </row>
    <row r="21352" spans="20:20" x14ac:dyDescent="0.3">
      <c r="T21352"/>
    </row>
    <row r="21353" spans="20:20" x14ac:dyDescent="0.3">
      <c r="T21353"/>
    </row>
    <row r="21354" spans="20:20" x14ac:dyDescent="0.3">
      <c r="T21354"/>
    </row>
    <row r="21355" spans="20:20" x14ac:dyDescent="0.3">
      <c r="T21355"/>
    </row>
    <row r="21356" spans="20:20" x14ac:dyDescent="0.3">
      <c r="T21356"/>
    </row>
    <row r="21357" spans="20:20" x14ac:dyDescent="0.3">
      <c r="T21357"/>
    </row>
    <row r="21358" spans="20:20" x14ac:dyDescent="0.3">
      <c r="T21358"/>
    </row>
    <row r="21359" spans="20:20" x14ac:dyDescent="0.3">
      <c r="T21359"/>
    </row>
    <row r="21360" spans="20:20" x14ac:dyDescent="0.3">
      <c r="T21360"/>
    </row>
    <row r="21361" spans="20:20" x14ac:dyDescent="0.3">
      <c r="T21361"/>
    </row>
    <row r="21362" spans="20:20" x14ac:dyDescent="0.3">
      <c r="T21362"/>
    </row>
    <row r="21363" spans="20:20" x14ac:dyDescent="0.3">
      <c r="T21363"/>
    </row>
    <row r="21364" spans="20:20" x14ac:dyDescent="0.3">
      <c r="T21364"/>
    </row>
    <row r="21365" spans="20:20" x14ac:dyDescent="0.3">
      <c r="T21365"/>
    </row>
    <row r="21366" spans="20:20" x14ac:dyDescent="0.3">
      <c r="T21366"/>
    </row>
    <row r="21367" spans="20:20" x14ac:dyDescent="0.3">
      <c r="T21367"/>
    </row>
    <row r="21368" spans="20:20" x14ac:dyDescent="0.3">
      <c r="T21368"/>
    </row>
    <row r="21369" spans="20:20" x14ac:dyDescent="0.3">
      <c r="T21369"/>
    </row>
    <row r="21370" spans="20:20" x14ac:dyDescent="0.3">
      <c r="T21370"/>
    </row>
    <row r="21371" spans="20:20" x14ac:dyDescent="0.3">
      <c r="T21371"/>
    </row>
    <row r="21372" spans="20:20" x14ac:dyDescent="0.3">
      <c r="T21372"/>
    </row>
    <row r="21373" spans="20:20" x14ac:dyDescent="0.3">
      <c r="T21373"/>
    </row>
    <row r="21374" spans="20:20" x14ac:dyDescent="0.3">
      <c r="T21374"/>
    </row>
    <row r="21375" spans="20:20" x14ac:dyDescent="0.3">
      <c r="T21375"/>
    </row>
    <row r="21376" spans="20:20" x14ac:dyDescent="0.3">
      <c r="T21376"/>
    </row>
    <row r="21377" spans="20:20" x14ac:dyDescent="0.3">
      <c r="T21377"/>
    </row>
    <row r="21378" spans="20:20" x14ac:dyDescent="0.3">
      <c r="T21378"/>
    </row>
    <row r="21379" spans="20:20" x14ac:dyDescent="0.3">
      <c r="T21379"/>
    </row>
    <row r="21380" spans="20:20" x14ac:dyDescent="0.3">
      <c r="T21380"/>
    </row>
    <row r="21381" spans="20:20" x14ac:dyDescent="0.3">
      <c r="T21381"/>
    </row>
    <row r="21382" spans="20:20" x14ac:dyDescent="0.3">
      <c r="T21382"/>
    </row>
    <row r="21383" spans="20:20" x14ac:dyDescent="0.3">
      <c r="T21383"/>
    </row>
    <row r="21384" spans="20:20" x14ac:dyDescent="0.3">
      <c r="T21384"/>
    </row>
    <row r="21385" spans="20:20" x14ac:dyDescent="0.3">
      <c r="T21385"/>
    </row>
    <row r="21386" spans="20:20" x14ac:dyDescent="0.3">
      <c r="T21386"/>
    </row>
    <row r="21387" spans="20:20" x14ac:dyDescent="0.3">
      <c r="T21387"/>
    </row>
    <row r="21388" spans="20:20" x14ac:dyDescent="0.3">
      <c r="T21388"/>
    </row>
    <row r="21389" spans="20:20" x14ac:dyDescent="0.3">
      <c r="T21389"/>
    </row>
    <row r="21390" spans="20:20" x14ac:dyDescent="0.3">
      <c r="T21390"/>
    </row>
    <row r="21391" spans="20:20" x14ac:dyDescent="0.3">
      <c r="T21391"/>
    </row>
    <row r="21392" spans="20:20" x14ac:dyDescent="0.3">
      <c r="T21392"/>
    </row>
    <row r="21393" spans="20:20" x14ac:dyDescent="0.3">
      <c r="T21393"/>
    </row>
    <row r="21394" spans="20:20" x14ac:dyDescent="0.3">
      <c r="T21394"/>
    </row>
    <row r="21395" spans="20:20" x14ac:dyDescent="0.3">
      <c r="T21395"/>
    </row>
    <row r="21396" spans="20:20" x14ac:dyDescent="0.3">
      <c r="T21396"/>
    </row>
    <row r="21397" spans="20:20" x14ac:dyDescent="0.3">
      <c r="T21397"/>
    </row>
    <row r="21398" spans="20:20" x14ac:dyDescent="0.3">
      <c r="T21398"/>
    </row>
    <row r="21399" spans="20:20" x14ac:dyDescent="0.3">
      <c r="T21399"/>
    </row>
    <row r="21400" spans="20:20" x14ac:dyDescent="0.3">
      <c r="T21400"/>
    </row>
    <row r="21401" spans="20:20" x14ac:dyDescent="0.3">
      <c r="T21401"/>
    </row>
    <row r="21402" spans="20:20" x14ac:dyDescent="0.3">
      <c r="T21402"/>
    </row>
    <row r="21403" spans="20:20" x14ac:dyDescent="0.3">
      <c r="T21403"/>
    </row>
    <row r="21404" spans="20:20" x14ac:dyDescent="0.3">
      <c r="T21404"/>
    </row>
    <row r="21405" spans="20:20" x14ac:dyDescent="0.3">
      <c r="T21405"/>
    </row>
    <row r="21406" spans="20:20" x14ac:dyDescent="0.3">
      <c r="T21406"/>
    </row>
    <row r="21407" spans="20:20" x14ac:dyDescent="0.3">
      <c r="T21407"/>
    </row>
    <row r="21408" spans="20:20" x14ac:dyDescent="0.3">
      <c r="T21408"/>
    </row>
    <row r="21409" spans="20:20" x14ac:dyDescent="0.3">
      <c r="T21409"/>
    </row>
    <row r="21410" spans="20:20" x14ac:dyDescent="0.3">
      <c r="T21410"/>
    </row>
    <row r="21411" spans="20:20" x14ac:dyDescent="0.3">
      <c r="T21411"/>
    </row>
    <row r="21412" spans="20:20" x14ac:dyDescent="0.3">
      <c r="T21412"/>
    </row>
    <row r="21413" spans="20:20" x14ac:dyDescent="0.3">
      <c r="T21413"/>
    </row>
    <row r="21414" spans="20:20" x14ac:dyDescent="0.3">
      <c r="T21414"/>
    </row>
    <row r="21415" spans="20:20" x14ac:dyDescent="0.3">
      <c r="T21415"/>
    </row>
    <row r="21416" spans="20:20" x14ac:dyDescent="0.3">
      <c r="T21416"/>
    </row>
    <row r="21417" spans="20:20" x14ac:dyDescent="0.3">
      <c r="T21417"/>
    </row>
    <row r="21418" spans="20:20" x14ac:dyDescent="0.3">
      <c r="T21418"/>
    </row>
    <row r="21419" spans="20:20" x14ac:dyDescent="0.3">
      <c r="T21419"/>
    </row>
    <row r="21420" spans="20:20" x14ac:dyDescent="0.3">
      <c r="T21420"/>
    </row>
    <row r="21421" spans="20:20" x14ac:dyDescent="0.3">
      <c r="T21421"/>
    </row>
    <row r="21422" spans="20:20" x14ac:dyDescent="0.3">
      <c r="T21422"/>
    </row>
    <row r="21423" spans="20:20" x14ac:dyDescent="0.3">
      <c r="T21423"/>
    </row>
    <row r="21424" spans="20:20" x14ac:dyDescent="0.3">
      <c r="T21424"/>
    </row>
    <row r="21425" spans="20:20" x14ac:dyDescent="0.3">
      <c r="T21425"/>
    </row>
    <row r="21426" spans="20:20" x14ac:dyDescent="0.3">
      <c r="T21426"/>
    </row>
    <row r="21427" spans="20:20" x14ac:dyDescent="0.3">
      <c r="T21427"/>
    </row>
    <row r="21428" spans="20:20" x14ac:dyDescent="0.3">
      <c r="T21428"/>
    </row>
    <row r="21429" spans="20:20" x14ac:dyDescent="0.3">
      <c r="T21429"/>
    </row>
    <row r="21430" spans="20:20" x14ac:dyDescent="0.3">
      <c r="T21430"/>
    </row>
    <row r="21431" spans="20:20" x14ac:dyDescent="0.3">
      <c r="T21431"/>
    </row>
    <row r="21432" spans="20:20" x14ac:dyDescent="0.3">
      <c r="T21432"/>
    </row>
    <row r="21433" spans="20:20" x14ac:dyDescent="0.3">
      <c r="T21433"/>
    </row>
    <row r="21434" spans="20:20" x14ac:dyDescent="0.3">
      <c r="T21434"/>
    </row>
    <row r="21435" spans="20:20" x14ac:dyDescent="0.3">
      <c r="T21435"/>
    </row>
    <row r="21436" spans="20:20" x14ac:dyDescent="0.3">
      <c r="T21436"/>
    </row>
    <row r="21437" spans="20:20" x14ac:dyDescent="0.3">
      <c r="T21437"/>
    </row>
    <row r="21438" spans="20:20" x14ac:dyDescent="0.3">
      <c r="T21438"/>
    </row>
    <row r="21439" spans="20:20" x14ac:dyDescent="0.3">
      <c r="T21439"/>
    </row>
    <row r="21440" spans="20:20" x14ac:dyDescent="0.3">
      <c r="T21440"/>
    </row>
    <row r="21441" spans="20:20" x14ac:dyDescent="0.3">
      <c r="T21441"/>
    </row>
    <row r="21442" spans="20:20" x14ac:dyDescent="0.3">
      <c r="T21442"/>
    </row>
    <row r="21443" spans="20:20" x14ac:dyDescent="0.3">
      <c r="T21443"/>
    </row>
    <row r="21444" spans="20:20" x14ac:dyDescent="0.3">
      <c r="T21444"/>
    </row>
    <row r="21445" spans="20:20" x14ac:dyDescent="0.3">
      <c r="T21445"/>
    </row>
    <row r="21446" spans="20:20" x14ac:dyDescent="0.3">
      <c r="T21446"/>
    </row>
    <row r="21447" spans="20:20" x14ac:dyDescent="0.3">
      <c r="T21447"/>
    </row>
    <row r="21448" spans="20:20" x14ac:dyDescent="0.3">
      <c r="T21448"/>
    </row>
    <row r="21449" spans="20:20" x14ac:dyDescent="0.3">
      <c r="T21449"/>
    </row>
    <row r="21450" spans="20:20" x14ac:dyDescent="0.3">
      <c r="T21450"/>
    </row>
    <row r="21451" spans="20:20" x14ac:dyDescent="0.3">
      <c r="T21451"/>
    </row>
    <row r="21452" spans="20:20" x14ac:dyDescent="0.3">
      <c r="T21452"/>
    </row>
    <row r="21453" spans="20:20" x14ac:dyDescent="0.3">
      <c r="T21453"/>
    </row>
    <row r="21454" spans="20:20" x14ac:dyDescent="0.3">
      <c r="T21454"/>
    </row>
    <row r="21455" spans="20:20" x14ac:dyDescent="0.3">
      <c r="T21455"/>
    </row>
    <row r="21456" spans="20:20" x14ac:dyDescent="0.3">
      <c r="T21456"/>
    </row>
    <row r="21457" spans="20:20" x14ac:dyDescent="0.3">
      <c r="T21457"/>
    </row>
    <row r="21458" spans="20:20" x14ac:dyDescent="0.3">
      <c r="T21458"/>
    </row>
    <row r="21459" spans="20:20" x14ac:dyDescent="0.3">
      <c r="T21459"/>
    </row>
    <row r="21460" spans="20:20" x14ac:dyDescent="0.3">
      <c r="T21460"/>
    </row>
    <row r="21461" spans="20:20" x14ac:dyDescent="0.3">
      <c r="T21461"/>
    </row>
    <row r="21462" spans="20:20" x14ac:dyDescent="0.3">
      <c r="T21462"/>
    </row>
    <row r="21463" spans="20:20" x14ac:dyDescent="0.3">
      <c r="T21463"/>
    </row>
    <row r="21464" spans="20:20" x14ac:dyDescent="0.3">
      <c r="T21464"/>
    </row>
    <row r="21465" spans="20:20" x14ac:dyDescent="0.3">
      <c r="T21465"/>
    </row>
    <row r="21466" spans="20:20" x14ac:dyDescent="0.3">
      <c r="T21466"/>
    </row>
    <row r="21467" spans="20:20" x14ac:dyDescent="0.3">
      <c r="T21467"/>
    </row>
    <row r="21468" spans="20:20" x14ac:dyDescent="0.3">
      <c r="T21468"/>
    </row>
    <row r="21469" spans="20:20" x14ac:dyDescent="0.3">
      <c r="T21469"/>
    </row>
    <row r="21470" spans="20:20" x14ac:dyDescent="0.3">
      <c r="T21470"/>
    </row>
    <row r="21471" spans="20:20" x14ac:dyDescent="0.3">
      <c r="T21471"/>
    </row>
    <row r="21472" spans="20:20" x14ac:dyDescent="0.3">
      <c r="T21472"/>
    </row>
    <row r="21473" spans="20:20" x14ac:dyDescent="0.3">
      <c r="T21473"/>
    </row>
    <row r="21474" spans="20:20" x14ac:dyDescent="0.3">
      <c r="T21474"/>
    </row>
    <row r="21475" spans="20:20" x14ac:dyDescent="0.3">
      <c r="T21475"/>
    </row>
    <row r="21476" spans="20:20" x14ac:dyDescent="0.3">
      <c r="T21476"/>
    </row>
    <row r="21477" spans="20:20" x14ac:dyDescent="0.3">
      <c r="T21477"/>
    </row>
    <row r="21478" spans="20:20" x14ac:dyDescent="0.3">
      <c r="T21478"/>
    </row>
    <row r="21479" spans="20:20" x14ac:dyDescent="0.3">
      <c r="T21479"/>
    </row>
    <row r="21480" spans="20:20" x14ac:dyDescent="0.3">
      <c r="T21480"/>
    </row>
    <row r="21481" spans="20:20" x14ac:dyDescent="0.3">
      <c r="T21481"/>
    </row>
    <row r="21482" spans="20:20" x14ac:dyDescent="0.3">
      <c r="T21482"/>
    </row>
    <row r="21483" spans="20:20" x14ac:dyDescent="0.3">
      <c r="T21483"/>
    </row>
    <row r="21484" spans="20:20" x14ac:dyDescent="0.3">
      <c r="T21484"/>
    </row>
    <row r="21485" spans="20:20" x14ac:dyDescent="0.3">
      <c r="T21485"/>
    </row>
    <row r="21486" spans="20:20" x14ac:dyDescent="0.3">
      <c r="T21486"/>
    </row>
    <row r="21487" spans="20:20" x14ac:dyDescent="0.3">
      <c r="T21487"/>
    </row>
    <row r="21488" spans="20:20" x14ac:dyDescent="0.3">
      <c r="T21488"/>
    </row>
    <row r="21489" spans="20:20" x14ac:dyDescent="0.3">
      <c r="T21489"/>
    </row>
    <row r="21490" spans="20:20" x14ac:dyDescent="0.3">
      <c r="T21490"/>
    </row>
    <row r="21491" spans="20:20" x14ac:dyDescent="0.3">
      <c r="T21491"/>
    </row>
    <row r="21492" spans="20:20" x14ac:dyDescent="0.3">
      <c r="T21492"/>
    </row>
    <row r="21493" spans="20:20" x14ac:dyDescent="0.3">
      <c r="T21493"/>
    </row>
    <row r="21494" spans="20:20" x14ac:dyDescent="0.3">
      <c r="T21494"/>
    </row>
    <row r="21495" spans="20:20" x14ac:dyDescent="0.3">
      <c r="T21495"/>
    </row>
    <row r="21496" spans="20:20" x14ac:dyDescent="0.3">
      <c r="T21496"/>
    </row>
    <row r="21497" spans="20:20" x14ac:dyDescent="0.3">
      <c r="T21497"/>
    </row>
    <row r="21498" spans="20:20" x14ac:dyDescent="0.3">
      <c r="T21498"/>
    </row>
    <row r="21499" spans="20:20" x14ac:dyDescent="0.3">
      <c r="T21499"/>
    </row>
    <row r="21500" spans="20:20" x14ac:dyDescent="0.3">
      <c r="T21500"/>
    </row>
    <row r="21501" spans="20:20" x14ac:dyDescent="0.3">
      <c r="T21501"/>
    </row>
    <row r="21502" spans="20:20" x14ac:dyDescent="0.3">
      <c r="T21502"/>
    </row>
    <row r="21503" spans="20:20" x14ac:dyDescent="0.3">
      <c r="T21503"/>
    </row>
    <row r="21504" spans="20:20" x14ac:dyDescent="0.3">
      <c r="T21504"/>
    </row>
    <row r="21505" spans="20:20" x14ac:dyDescent="0.3">
      <c r="T21505"/>
    </row>
    <row r="21506" spans="20:20" x14ac:dyDescent="0.3">
      <c r="T21506"/>
    </row>
    <row r="21507" spans="20:20" x14ac:dyDescent="0.3">
      <c r="T21507"/>
    </row>
    <row r="21508" spans="20:20" x14ac:dyDescent="0.3">
      <c r="T21508"/>
    </row>
    <row r="21509" spans="20:20" x14ac:dyDescent="0.3">
      <c r="T21509"/>
    </row>
    <row r="21510" spans="20:20" x14ac:dyDescent="0.3">
      <c r="T21510"/>
    </row>
    <row r="21511" spans="20:20" x14ac:dyDescent="0.3">
      <c r="T21511"/>
    </row>
    <row r="21512" spans="20:20" x14ac:dyDescent="0.3">
      <c r="T21512"/>
    </row>
    <row r="21513" spans="20:20" x14ac:dyDescent="0.3">
      <c r="T21513"/>
    </row>
    <row r="21514" spans="20:20" x14ac:dyDescent="0.3">
      <c r="T21514"/>
    </row>
    <row r="21515" spans="20:20" x14ac:dyDescent="0.3">
      <c r="T21515"/>
    </row>
    <row r="21516" spans="20:20" x14ac:dyDescent="0.3">
      <c r="T21516"/>
    </row>
    <row r="21517" spans="20:20" x14ac:dyDescent="0.3">
      <c r="T21517"/>
    </row>
    <row r="21518" spans="20:20" x14ac:dyDescent="0.3">
      <c r="T21518"/>
    </row>
    <row r="21519" spans="20:20" x14ac:dyDescent="0.3">
      <c r="T21519"/>
    </row>
    <row r="21520" spans="20:20" x14ac:dyDescent="0.3">
      <c r="T21520"/>
    </row>
    <row r="21521" spans="20:20" x14ac:dyDescent="0.3">
      <c r="T21521"/>
    </row>
    <row r="21522" spans="20:20" x14ac:dyDescent="0.3">
      <c r="T21522"/>
    </row>
    <row r="21523" spans="20:20" x14ac:dyDescent="0.3">
      <c r="T21523"/>
    </row>
    <row r="21524" spans="20:20" x14ac:dyDescent="0.3">
      <c r="T21524"/>
    </row>
    <row r="21525" spans="20:20" x14ac:dyDescent="0.3">
      <c r="T21525"/>
    </row>
    <row r="21526" spans="20:20" x14ac:dyDescent="0.3">
      <c r="T21526"/>
    </row>
    <row r="21527" spans="20:20" x14ac:dyDescent="0.3">
      <c r="T21527"/>
    </row>
    <row r="21528" spans="20:20" x14ac:dyDescent="0.3">
      <c r="T21528"/>
    </row>
    <row r="21529" spans="20:20" x14ac:dyDescent="0.3">
      <c r="T21529"/>
    </row>
    <row r="21530" spans="20:20" x14ac:dyDescent="0.3">
      <c r="T21530"/>
    </row>
    <row r="21531" spans="20:20" x14ac:dyDescent="0.3">
      <c r="T21531"/>
    </row>
    <row r="21532" spans="20:20" x14ac:dyDescent="0.3">
      <c r="T21532"/>
    </row>
    <row r="21533" spans="20:20" x14ac:dyDescent="0.3">
      <c r="T21533"/>
    </row>
    <row r="21534" spans="20:20" x14ac:dyDescent="0.3">
      <c r="T21534"/>
    </row>
    <row r="21535" spans="20:20" x14ac:dyDescent="0.3">
      <c r="T21535"/>
    </row>
    <row r="21536" spans="20:20" x14ac:dyDescent="0.3">
      <c r="T21536"/>
    </row>
    <row r="21537" spans="20:20" x14ac:dyDescent="0.3">
      <c r="T21537"/>
    </row>
    <row r="21538" spans="20:20" x14ac:dyDescent="0.3">
      <c r="T21538"/>
    </row>
    <row r="21539" spans="20:20" x14ac:dyDescent="0.3">
      <c r="T21539"/>
    </row>
    <row r="21540" spans="20:20" x14ac:dyDescent="0.3">
      <c r="T21540"/>
    </row>
    <row r="21541" spans="20:20" x14ac:dyDescent="0.3">
      <c r="T21541"/>
    </row>
    <row r="21542" spans="20:20" x14ac:dyDescent="0.3">
      <c r="T21542"/>
    </row>
    <row r="21543" spans="20:20" x14ac:dyDescent="0.3">
      <c r="T21543"/>
    </row>
    <row r="21544" spans="20:20" x14ac:dyDescent="0.3">
      <c r="T21544"/>
    </row>
    <row r="21545" spans="20:20" x14ac:dyDescent="0.3">
      <c r="T21545"/>
    </row>
    <row r="21546" spans="20:20" x14ac:dyDescent="0.3">
      <c r="T21546"/>
    </row>
    <row r="21547" spans="20:20" x14ac:dyDescent="0.3">
      <c r="T21547"/>
    </row>
    <row r="21548" spans="20:20" x14ac:dyDescent="0.3">
      <c r="T21548"/>
    </row>
    <row r="21549" spans="20:20" x14ac:dyDescent="0.3">
      <c r="T21549"/>
    </row>
    <row r="21550" spans="20:20" x14ac:dyDescent="0.3">
      <c r="T21550"/>
    </row>
    <row r="21551" spans="20:20" x14ac:dyDescent="0.3">
      <c r="T21551"/>
    </row>
    <row r="21552" spans="20:20" x14ac:dyDescent="0.3">
      <c r="T21552"/>
    </row>
    <row r="21553" spans="20:20" x14ac:dyDescent="0.3">
      <c r="T21553"/>
    </row>
    <row r="21554" spans="20:20" x14ac:dyDescent="0.3">
      <c r="T21554"/>
    </row>
    <row r="21555" spans="20:20" x14ac:dyDescent="0.3">
      <c r="T21555"/>
    </row>
    <row r="21556" spans="20:20" x14ac:dyDescent="0.3">
      <c r="T21556"/>
    </row>
    <row r="21557" spans="20:20" x14ac:dyDescent="0.3">
      <c r="T21557"/>
    </row>
    <row r="21558" spans="20:20" x14ac:dyDescent="0.3">
      <c r="T21558"/>
    </row>
    <row r="21559" spans="20:20" x14ac:dyDescent="0.3">
      <c r="T21559"/>
    </row>
    <row r="21560" spans="20:20" x14ac:dyDescent="0.3">
      <c r="T21560"/>
    </row>
    <row r="21561" spans="20:20" x14ac:dyDescent="0.3">
      <c r="T21561"/>
    </row>
    <row r="21562" spans="20:20" x14ac:dyDescent="0.3">
      <c r="T21562"/>
    </row>
    <row r="21563" spans="20:20" x14ac:dyDescent="0.3">
      <c r="T21563"/>
    </row>
    <row r="21564" spans="20:20" x14ac:dyDescent="0.3">
      <c r="T21564"/>
    </row>
    <row r="21565" spans="20:20" x14ac:dyDescent="0.3">
      <c r="T21565"/>
    </row>
    <row r="21566" spans="20:20" x14ac:dyDescent="0.3">
      <c r="T21566"/>
    </row>
    <row r="21567" spans="20:20" x14ac:dyDescent="0.3">
      <c r="T21567"/>
    </row>
    <row r="21568" spans="20:20" x14ac:dyDescent="0.3">
      <c r="T21568"/>
    </row>
    <row r="21569" spans="20:20" x14ac:dyDescent="0.3">
      <c r="T21569"/>
    </row>
    <row r="21570" spans="20:20" x14ac:dyDescent="0.3">
      <c r="T21570"/>
    </row>
    <row r="21571" spans="20:20" x14ac:dyDescent="0.3">
      <c r="T21571"/>
    </row>
    <row r="21572" spans="20:20" x14ac:dyDescent="0.3">
      <c r="T21572"/>
    </row>
    <row r="21573" spans="20:20" x14ac:dyDescent="0.3">
      <c r="T21573"/>
    </row>
    <row r="21574" spans="20:20" x14ac:dyDescent="0.3">
      <c r="T21574"/>
    </row>
    <row r="21575" spans="20:20" x14ac:dyDescent="0.3">
      <c r="T21575"/>
    </row>
    <row r="21576" spans="20:20" x14ac:dyDescent="0.3">
      <c r="T21576"/>
    </row>
    <row r="21577" spans="20:20" x14ac:dyDescent="0.3">
      <c r="T21577"/>
    </row>
    <row r="21578" spans="20:20" x14ac:dyDescent="0.3">
      <c r="T21578"/>
    </row>
    <row r="21579" spans="20:20" x14ac:dyDescent="0.3">
      <c r="T21579"/>
    </row>
    <row r="21580" spans="20:20" x14ac:dyDescent="0.3">
      <c r="T21580"/>
    </row>
    <row r="21581" spans="20:20" x14ac:dyDescent="0.3">
      <c r="T21581"/>
    </row>
    <row r="21582" spans="20:20" x14ac:dyDescent="0.3">
      <c r="T21582"/>
    </row>
    <row r="21583" spans="20:20" x14ac:dyDescent="0.3">
      <c r="T21583"/>
    </row>
    <row r="21584" spans="20:20" x14ac:dyDescent="0.3">
      <c r="T21584"/>
    </row>
    <row r="21585" spans="20:20" x14ac:dyDescent="0.3">
      <c r="T21585"/>
    </row>
    <row r="21586" spans="20:20" x14ac:dyDescent="0.3">
      <c r="T21586"/>
    </row>
    <row r="21587" spans="20:20" x14ac:dyDescent="0.3">
      <c r="T21587"/>
    </row>
    <row r="21588" spans="20:20" x14ac:dyDescent="0.3">
      <c r="T21588"/>
    </row>
    <row r="21589" spans="20:20" x14ac:dyDescent="0.3">
      <c r="T21589"/>
    </row>
    <row r="21590" spans="20:20" x14ac:dyDescent="0.3">
      <c r="T21590"/>
    </row>
    <row r="21591" spans="20:20" x14ac:dyDescent="0.3">
      <c r="T21591"/>
    </row>
    <row r="21592" spans="20:20" x14ac:dyDescent="0.3">
      <c r="T21592"/>
    </row>
    <row r="21593" spans="20:20" x14ac:dyDescent="0.3">
      <c r="T21593"/>
    </row>
    <row r="21594" spans="20:20" x14ac:dyDescent="0.3">
      <c r="T21594"/>
    </row>
    <row r="21595" spans="20:20" x14ac:dyDescent="0.3">
      <c r="T21595"/>
    </row>
    <row r="21596" spans="20:20" x14ac:dyDescent="0.3">
      <c r="T21596"/>
    </row>
    <row r="21597" spans="20:20" x14ac:dyDescent="0.3">
      <c r="T21597"/>
    </row>
    <row r="21598" spans="20:20" x14ac:dyDescent="0.3">
      <c r="T21598"/>
    </row>
    <row r="21599" spans="20:20" x14ac:dyDescent="0.3">
      <c r="T21599"/>
    </row>
    <row r="21600" spans="20:20" x14ac:dyDescent="0.3">
      <c r="T21600"/>
    </row>
    <row r="21601" spans="20:20" x14ac:dyDescent="0.3">
      <c r="T21601"/>
    </row>
    <row r="21602" spans="20:20" x14ac:dyDescent="0.3">
      <c r="T21602"/>
    </row>
    <row r="21603" spans="20:20" x14ac:dyDescent="0.3">
      <c r="T21603"/>
    </row>
    <row r="21604" spans="20:20" x14ac:dyDescent="0.3">
      <c r="T21604"/>
    </row>
    <row r="21605" spans="20:20" x14ac:dyDescent="0.3">
      <c r="T21605"/>
    </row>
    <row r="21606" spans="20:20" x14ac:dyDescent="0.3">
      <c r="T21606"/>
    </row>
    <row r="21607" spans="20:20" x14ac:dyDescent="0.3">
      <c r="T21607"/>
    </row>
    <row r="21608" spans="20:20" x14ac:dyDescent="0.3">
      <c r="T21608"/>
    </row>
    <row r="21609" spans="20:20" x14ac:dyDescent="0.3">
      <c r="T21609"/>
    </row>
    <row r="21610" spans="20:20" x14ac:dyDescent="0.3">
      <c r="T21610"/>
    </row>
    <row r="21611" spans="20:20" x14ac:dyDescent="0.3">
      <c r="T21611"/>
    </row>
    <row r="21612" spans="20:20" x14ac:dyDescent="0.3">
      <c r="T21612"/>
    </row>
    <row r="21613" spans="20:20" x14ac:dyDescent="0.3">
      <c r="T21613"/>
    </row>
    <row r="21614" spans="20:20" x14ac:dyDescent="0.3">
      <c r="T21614"/>
    </row>
    <row r="21615" spans="20:20" x14ac:dyDescent="0.3">
      <c r="T21615"/>
    </row>
    <row r="21616" spans="20:20" x14ac:dyDescent="0.3">
      <c r="T21616"/>
    </row>
    <row r="21617" spans="20:20" x14ac:dyDescent="0.3">
      <c r="T21617"/>
    </row>
    <row r="21618" spans="20:20" x14ac:dyDescent="0.3">
      <c r="T21618"/>
    </row>
    <row r="21619" spans="20:20" x14ac:dyDescent="0.3">
      <c r="T21619"/>
    </row>
    <row r="21620" spans="20:20" x14ac:dyDescent="0.3">
      <c r="T21620"/>
    </row>
    <row r="21621" spans="20:20" x14ac:dyDescent="0.3">
      <c r="T21621"/>
    </row>
    <row r="21622" spans="20:20" x14ac:dyDescent="0.3">
      <c r="T21622"/>
    </row>
    <row r="21623" spans="20:20" x14ac:dyDescent="0.3">
      <c r="T21623"/>
    </row>
    <row r="21624" spans="20:20" x14ac:dyDescent="0.3">
      <c r="T21624"/>
    </row>
    <row r="21625" spans="20:20" x14ac:dyDescent="0.3">
      <c r="T21625"/>
    </row>
    <row r="21626" spans="20:20" x14ac:dyDescent="0.3">
      <c r="T21626"/>
    </row>
    <row r="21627" spans="20:20" x14ac:dyDescent="0.3">
      <c r="T21627"/>
    </row>
    <row r="21628" spans="20:20" x14ac:dyDescent="0.3">
      <c r="T21628"/>
    </row>
    <row r="21629" spans="20:20" x14ac:dyDescent="0.3">
      <c r="T21629"/>
    </row>
    <row r="21630" spans="20:20" x14ac:dyDescent="0.3">
      <c r="T21630"/>
    </row>
    <row r="21631" spans="20:20" x14ac:dyDescent="0.3">
      <c r="T21631"/>
    </row>
    <row r="21632" spans="20:20" x14ac:dyDescent="0.3">
      <c r="T21632"/>
    </row>
    <row r="21633" spans="20:20" x14ac:dyDescent="0.3">
      <c r="T21633"/>
    </row>
    <row r="21634" spans="20:20" x14ac:dyDescent="0.3">
      <c r="T21634"/>
    </row>
    <row r="21635" spans="20:20" x14ac:dyDescent="0.3">
      <c r="T21635"/>
    </row>
    <row r="21636" spans="20:20" x14ac:dyDescent="0.3">
      <c r="T21636"/>
    </row>
    <row r="21637" spans="20:20" x14ac:dyDescent="0.3">
      <c r="T21637"/>
    </row>
    <row r="21638" spans="20:20" x14ac:dyDescent="0.3">
      <c r="T21638"/>
    </row>
    <row r="21639" spans="20:20" x14ac:dyDescent="0.3">
      <c r="T21639"/>
    </row>
    <row r="21640" spans="20:20" x14ac:dyDescent="0.3">
      <c r="T21640"/>
    </row>
    <row r="21641" spans="20:20" x14ac:dyDescent="0.3">
      <c r="T21641"/>
    </row>
    <row r="21642" spans="20:20" x14ac:dyDescent="0.3">
      <c r="T21642"/>
    </row>
    <row r="21643" spans="20:20" x14ac:dyDescent="0.3">
      <c r="T21643"/>
    </row>
    <row r="21644" spans="20:20" x14ac:dyDescent="0.3">
      <c r="T21644"/>
    </row>
    <row r="21645" spans="20:20" x14ac:dyDescent="0.3">
      <c r="T21645"/>
    </row>
    <row r="21646" spans="20:20" x14ac:dyDescent="0.3">
      <c r="T21646"/>
    </row>
    <row r="21647" spans="20:20" x14ac:dyDescent="0.3">
      <c r="T21647"/>
    </row>
    <row r="21648" spans="20:20" x14ac:dyDescent="0.3">
      <c r="T21648"/>
    </row>
    <row r="21649" spans="20:20" x14ac:dyDescent="0.3">
      <c r="T21649"/>
    </row>
    <row r="21650" spans="20:20" x14ac:dyDescent="0.3">
      <c r="T21650"/>
    </row>
    <row r="21651" spans="20:20" x14ac:dyDescent="0.3">
      <c r="T21651"/>
    </row>
    <row r="21652" spans="20:20" x14ac:dyDescent="0.3">
      <c r="T21652"/>
    </row>
    <row r="21653" spans="20:20" x14ac:dyDescent="0.3">
      <c r="T21653"/>
    </row>
    <row r="21654" spans="20:20" x14ac:dyDescent="0.3">
      <c r="T21654"/>
    </row>
    <row r="21655" spans="20:20" x14ac:dyDescent="0.3">
      <c r="T21655"/>
    </row>
    <row r="21656" spans="20:20" x14ac:dyDescent="0.3">
      <c r="T21656"/>
    </row>
    <row r="21657" spans="20:20" x14ac:dyDescent="0.3">
      <c r="T21657"/>
    </row>
    <row r="21658" spans="20:20" x14ac:dyDescent="0.3">
      <c r="T21658"/>
    </row>
    <row r="21659" spans="20:20" x14ac:dyDescent="0.3">
      <c r="T21659"/>
    </row>
    <row r="21660" spans="20:20" x14ac:dyDescent="0.3">
      <c r="T21660"/>
    </row>
    <row r="21661" spans="20:20" x14ac:dyDescent="0.3">
      <c r="T21661"/>
    </row>
    <row r="21662" spans="20:20" x14ac:dyDescent="0.3">
      <c r="T21662"/>
    </row>
    <row r="21663" spans="20:20" x14ac:dyDescent="0.3">
      <c r="T21663"/>
    </row>
    <row r="21664" spans="20:20" x14ac:dyDescent="0.3">
      <c r="T21664"/>
    </row>
    <row r="21665" spans="20:20" x14ac:dyDescent="0.3">
      <c r="T21665"/>
    </row>
    <row r="21666" spans="20:20" x14ac:dyDescent="0.3">
      <c r="T21666"/>
    </row>
    <row r="21667" spans="20:20" x14ac:dyDescent="0.3">
      <c r="T21667"/>
    </row>
    <row r="21668" spans="20:20" x14ac:dyDescent="0.3">
      <c r="T21668"/>
    </row>
    <row r="21669" spans="20:20" x14ac:dyDescent="0.3">
      <c r="T21669"/>
    </row>
    <row r="21670" spans="20:20" x14ac:dyDescent="0.3">
      <c r="T21670"/>
    </row>
    <row r="21671" spans="20:20" x14ac:dyDescent="0.3">
      <c r="T21671"/>
    </row>
    <row r="21672" spans="20:20" x14ac:dyDescent="0.3">
      <c r="T21672"/>
    </row>
    <row r="21673" spans="20:20" x14ac:dyDescent="0.3">
      <c r="T21673"/>
    </row>
    <row r="21674" spans="20:20" x14ac:dyDescent="0.3">
      <c r="T21674"/>
    </row>
    <row r="21675" spans="20:20" x14ac:dyDescent="0.3">
      <c r="T21675"/>
    </row>
    <row r="21676" spans="20:20" x14ac:dyDescent="0.3">
      <c r="T21676"/>
    </row>
    <row r="21677" spans="20:20" x14ac:dyDescent="0.3">
      <c r="T21677"/>
    </row>
    <row r="21678" spans="20:20" x14ac:dyDescent="0.3">
      <c r="T21678"/>
    </row>
    <row r="21679" spans="20:20" x14ac:dyDescent="0.3">
      <c r="T21679"/>
    </row>
    <row r="21680" spans="20:20" x14ac:dyDescent="0.3">
      <c r="T21680"/>
    </row>
    <row r="21681" spans="20:20" x14ac:dyDescent="0.3">
      <c r="T21681"/>
    </row>
    <row r="21682" spans="20:20" x14ac:dyDescent="0.3">
      <c r="T21682"/>
    </row>
    <row r="21683" spans="20:20" x14ac:dyDescent="0.3">
      <c r="T21683"/>
    </row>
    <row r="21684" spans="20:20" x14ac:dyDescent="0.3">
      <c r="T21684"/>
    </row>
    <row r="21685" spans="20:20" x14ac:dyDescent="0.3">
      <c r="T21685"/>
    </row>
    <row r="21686" spans="20:20" x14ac:dyDescent="0.3">
      <c r="T21686"/>
    </row>
    <row r="21687" spans="20:20" x14ac:dyDescent="0.3">
      <c r="T21687"/>
    </row>
    <row r="21688" spans="20:20" x14ac:dyDescent="0.3">
      <c r="T21688"/>
    </row>
    <row r="21689" spans="20:20" x14ac:dyDescent="0.3">
      <c r="T21689"/>
    </row>
    <row r="21690" spans="20:20" x14ac:dyDescent="0.3">
      <c r="T21690"/>
    </row>
    <row r="21691" spans="20:20" x14ac:dyDescent="0.3">
      <c r="T21691"/>
    </row>
    <row r="21692" spans="20:20" x14ac:dyDescent="0.3">
      <c r="T21692"/>
    </row>
    <row r="21693" spans="20:20" x14ac:dyDescent="0.3">
      <c r="T21693"/>
    </row>
    <row r="21694" spans="20:20" x14ac:dyDescent="0.3">
      <c r="T21694"/>
    </row>
    <row r="21695" spans="20:20" x14ac:dyDescent="0.3">
      <c r="T21695"/>
    </row>
    <row r="21696" spans="20:20" x14ac:dyDescent="0.3">
      <c r="T21696"/>
    </row>
    <row r="21697" spans="20:20" x14ac:dyDescent="0.3">
      <c r="T21697"/>
    </row>
    <row r="21698" spans="20:20" x14ac:dyDescent="0.3">
      <c r="T21698"/>
    </row>
    <row r="21699" spans="20:20" x14ac:dyDescent="0.3">
      <c r="T21699"/>
    </row>
    <row r="21700" spans="20:20" x14ac:dyDescent="0.3">
      <c r="T21700"/>
    </row>
    <row r="21701" spans="20:20" x14ac:dyDescent="0.3">
      <c r="T21701"/>
    </row>
    <row r="21702" spans="20:20" x14ac:dyDescent="0.3">
      <c r="T21702"/>
    </row>
    <row r="21703" spans="20:20" x14ac:dyDescent="0.3">
      <c r="T21703"/>
    </row>
    <row r="21704" spans="20:20" x14ac:dyDescent="0.3">
      <c r="T21704"/>
    </row>
    <row r="21705" spans="20:20" x14ac:dyDescent="0.3">
      <c r="T21705"/>
    </row>
    <row r="21706" spans="20:20" x14ac:dyDescent="0.3">
      <c r="T21706"/>
    </row>
    <row r="21707" spans="20:20" x14ac:dyDescent="0.3">
      <c r="T21707"/>
    </row>
    <row r="21708" spans="20:20" x14ac:dyDescent="0.3">
      <c r="T21708"/>
    </row>
    <row r="21709" spans="20:20" x14ac:dyDescent="0.3">
      <c r="T21709"/>
    </row>
    <row r="21710" spans="20:20" x14ac:dyDescent="0.3">
      <c r="T21710"/>
    </row>
    <row r="21711" spans="20:20" x14ac:dyDescent="0.3">
      <c r="T21711"/>
    </row>
    <row r="21712" spans="20:20" x14ac:dyDescent="0.3">
      <c r="T21712"/>
    </row>
    <row r="21713" spans="20:20" x14ac:dyDescent="0.3">
      <c r="T21713"/>
    </row>
    <row r="21714" spans="20:20" x14ac:dyDescent="0.3">
      <c r="T21714"/>
    </row>
    <row r="21715" spans="20:20" x14ac:dyDescent="0.3">
      <c r="T21715"/>
    </row>
    <row r="21716" spans="20:20" x14ac:dyDescent="0.3">
      <c r="T21716"/>
    </row>
    <row r="21717" spans="20:20" x14ac:dyDescent="0.3">
      <c r="T21717"/>
    </row>
    <row r="21718" spans="20:20" x14ac:dyDescent="0.3">
      <c r="T21718"/>
    </row>
    <row r="21719" spans="20:20" x14ac:dyDescent="0.3">
      <c r="T21719"/>
    </row>
    <row r="21720" spans="20:20" x14ac:dyDescent="0.3">
      <c r="T21720"/>
    </row>
    <row r="21721" spans="20:20" x14ac:dyDescent="0.3">
      <c r="T21721"/>
    </row>
    <row r="21722" spans="20:20" x14ac:dyDescent="0.3">
      <c r="T21722"/>
    </row>
    <row r="21723" spans="20:20" x14ac:dyDescent="0.3">
      <c r="T21723"/>
    </row>
    <row r="21724" spans="20:20" x14ac:dyDescent="0.3">
      <c r="T21724"/>
    </row>
    <row r="21725" spans="20:20" x14ac:dyDescent="0.3">
      <c r="T21725"/>
    </row>
    <row r="21726" spans="20:20" x14ac:dyDescent="0.3">
      <c r="T21726"/>
    </row>
    <row r="21727" spans="20:20" x14ac:dyDescent="0.3">
      <c r="T21727"/>
    </row>
    <row r="21728" spans="20:20" x14ac:dyDescent="0.3">
      <c r="T21728"/>
    </row>
    <row r="21729" spans="20:20" x14ac:dyDescent="0.3">
      <c r="T21729"/>
    </row>
    <row r="21730" spans="20:20" x14ac:dyDescent="0.3">
      <c r="T21730"/>
    </row>
    <row r="21731" spans="20:20" x14ac:dyDescent="0.3">
      <c r="T21731"/>
    </row>
    <row r="21732" spans="20:20" x14ac:dyDescent="0.3">
      <c r="T21732"/>
    </row>
    <row r="21733" spans="20:20" x14ac:dyDescent="0.3">
      <c r="T21733"/>
    </row>
    <row r="21734" spans="20:20" x14ac:dyDescent="0.3">
      <c r="T21734"/>
    </row>
    <row r="21735" spans="20:20" x14ac:dyDescent="0.3">
      <c r="T21735"/>
    </row>
    <row r="21736" spans="20:20" x14ac:dyDescent="0.3">
      <c r="T21736"/>
    </row>
    <row r="21737" spans="20:20" x14ac:dyDescent="0.3">
      <c r="T21737"/>
    </row>
    <row r="21738" spans="20:20" x14ac:dyDescent="0.3">
      <c r="T21738"/>
    </row>
    <row r="21739" spans="20:20" x14ac:dyDescent="0.3">
      <c r="T21739"/>
    </row>
    <row r="21740" spans="20:20" x14ac:dyDescent="0.3">
      <c r="T21740"/>
    </row>
    <row r="21741" spans="20:20" x14ac:dyDescent="0.3">
      <c r="T21741"/>
    </row>
    <row r="21742" spans="20:20" x14ac:dyDescent="0.3">
      <c r="T21742"/>
    </row>
    <row r="21743" spans="20:20" x14ac:dyDescent="0.3">
      <c r="T21743"/>
    </row>
    <row r="21744" spans="20:20" x14ac:dyDescent="0.3">
      <c r="T21744"/>
    </row>
    <row r="21745" spans="20:20" x14ac:dyDescent="0.3">
      <c r="T21745"/>
    </row>
    <row r="21746" spans="20:20" x14ac:dyDescent="0.3">
      <c r="T21746"/>
    </row>
    <row r="21747" spans="20:20" x14ac:dyDescent="0.3">
      <c r="T21747"/>
    </row>
    <row r="21748" spans="20:20" x14ac:dyDescent="0.3">
      <c r="T21748"/>
    </row>
    <row r="21749" spans="20:20" x14ac:dyDescent="0.3">
      <c r="T21749"/>
    </row>
    <row r="21750" spans="20:20" x14ac:dyDescent="0.3">
      <c r="T21750"/>
    </row>
    <row r="21751" spans="20:20" x14ac:dyDescent="0.3">
      <c r="T21751"/>
    </row>
    <row r="21752" spans="20:20" x14ac:dyDescent="0.3">
      <c r="T21752"/>
    </row>
    <row r="21753" spans="20:20" x14ac:dyDescent="0.3">
      <c r="T21753"/>
    </row>
    <row r="21754" spans="20:20" x14ac:dyDescent="0.3">
      <c r="T21754"/>
    </row>
    <row r="21755" spans="20:20" x14ac:dyDescent="0.3">
      <c r="T21755"/>
    </row>
    <row r="21756" spans="20:20" x14ac:dyDescent="0.3">
      <c r="T21756"/>
    </row>
    <row r="21757" spans="20:20" x14ac:dyDescent="0.3">
      <c r="T21757"/>
    </row>
    <row r="21758" spans="20:20" x14ac:dyDescent="0.3">
      <c r="T21758"/>
    </row>
    <row r="21759" spans="20:20" x14ac:dyDescent="0.3">
      <c r="T21759"/>
    </row>
    <row r="21760" spans="20:20" x14ac:dyDescent="0.3">
      <c r="T21760"/>
    </row>
    <row r="21761" spans="20:20" x14ac:dyDescent="0.3">
      <c r="T21761"/>
    </row>
    <row r="21762" spans="20:20" x14ac:dyDescent="0.3">
      <c r="T21762"/>
    </row>
    <row r="21763" spans="20:20" x14ac:dyDescent="0.3">
      <c r="T21763"/>
    </row>
    <row r="21764" spans="20:20" x14ac:dyDescent="0.3">
      <c r="T21764"/>
    </row>
    <row r="21765" spans="20:20" x14ac:dyDescent="0.3">
      <c r="T21765"/>
    </row>
    <row r="21766" spans="20:20" x14ac:dyDescent="0.3">
      <c r="T21766"/>
    </row>
    <row r="21767" spans="20:20" x14ac:dyDescent="0.3">
      <c r="T21767"/>
    </row>
    <row r="21768" spans="20:20" x14ac:dyDescent="0.3">
      <c r="T21768"/>
    </row>
    <row r="21769" spans="20:20" x14ac:dyDescent="0.3">
      <c r="T21769"/>
    </row>
    <row r="21770" spans="20:20" x14ac:dyDescent="0.3">
      <c r="T21770"/>
    </row>
    <row r="21771" spans="20:20" x14ac:dyDescent="0.3">
      <c r="T21771"/>
    </row>
    <row r="21772" spans="20:20" x14ac:dyDescent="0.3">
      <c r="T21772"/>
    </row>
    <row r="21773" spans="20:20" x14ac:dyDescent="0.3">
      <c r="T21773"/>
    </row>
    <row r="21774" spans="20:20" x14ac:dyDescent="0.3">
      <c r="T21774"/>
    </row>
    <row r="21775" spans="20:20" x14ac:dyDescent="0.3">
      <c r="T21775"/>
    </row>
    <row r="21776" spans="20:20" x14ac:dyDescent="0.3">
      <c r="T21776"/>
    </row>
    <row r="21777" spans="20:20" x14ac:dyDescent="0.3">
      <c r="T21777"/>
    </row>
    <row r="21778" spans="20:20" x14ac:dyDescent="0.3">
      <c r="T21778"/>
    </row>
    <row r="21779" spans="20:20" x14ac:dyDescent="0.3">
      <c r="T21779"/>
    </row>
    <row r="21780" spans="20:20" x14ac:dyDescent="0.3">
      <c r="T21780"/>
    </row>
    <row r="21781" spans="20:20" x14ac:dyDescent="0.3">
      <c r="T21781"/>
    </row>
    <row r="21782" spans="20:20" x14ac:dyDescent="0.3">
      <c r="T21782"/>
    </row>
    <row r="21783" spans="20:20" x14ac:dyDescent="0.3">
      <c r="T21783"/>
    </row>
    <row r="21784" spans="20:20" x14ac:dyDescent="0.3">
      <c r="T21784"/>
    </row>
    <row r="21785" spans="20:20" x14ac:dyDescent="0.3">
      <c r="T21785"/>
    </row>
    <row r="21786" spans="20:20" x14ac:dyDescent="0.3">
      <c r="T21786"/>
    </row>
    <row r="21787" spans="20:20" x14ac:dyDescent="0.3">
      <c r="T21787"/>
    </row>
    <row r="21788" spans="20:20" x14ac:dyDescent="0.3">
      <c r="T21788"/>
    </row>
    <row r="21789" spans="20:20" x14ac:dyDescent="0.3">
      <c r="T21789"/>
    </row>
    <row r="21790" spans="20:20" x14ac:dyDescent="0.3">
      <c r="T21790"/>
    </row>
    <row r="21791" spans="20:20" x14ac:dyDescent="0.3">
      <c r="T21791"/>
    </row>
    <row r="21792" spans="20:20" x14ac:dyDescent="0.3">
      <c r="T21792"/>
    </row>
    <row r="21793" spans="20:20" x14ac:dyDescent="0.3">
      <c r="T21793"/>
    </row>
    <row r="21794" spans="20:20" x14ac:dyDescent="0.3">
      <c r="T21794"/>
    </row>
    <row r="21795" spans="20:20" x14ac:dyDescent="0.3">
      <c r="T21795"/>
    </row>
    <row r="21796" spans="20:20" x14ac:dyDescent="0.3">
      <c r="T21796"/>
    </row>
    <row r="21797" spans="20:20" x14ac:dyDescent="0.3">
      <c r="T21797"/>
    </row>
    <row r="21798" spans="20:20" x14ac:dyDescent="0.3">
      <c r="T21798"/>
    </row>
    <row r="21799" spans="20:20" x14ac:dyDescent="0.3">
      <c r="T21799"/>
    </row>
    <row r="21800" spans="20:20" x14ac:dyDescent="0.3">
      <c r="T21800"/>
    </row>
    <row r="21801" spans="20:20" x14ac:dyDescent="0.3">
      <c r="T21801"/>
    </row>
    <row r="21802" spans="20:20" x14ac:dyDescent="0.3">
      <c r="T21802"/>
    </row>
    <row r="21803" spans="20:20" x14ac:dyDescent="0.3">
      <c r="T21803"/>
    </row>
    <row r="21804" spans="20:20" x14ac:dyDescent="0.3">
      <c r="T21804"/>
    </row>
    <row r="21805" spans="20:20" x14ac:dyDescent="0.3">
      <c r="T21805"/>
    </row>
    <row r="21806" spans="20:20" x14ac:dyDescent="0.3">
      <c r="T21806"/>
    </row>
    <row r="21807" spans="20:20" x14ac:dyDescent="0.3">
      <c r="T21807"/>
    </row>
    <row r="21808" spans="20:20" x14ac:dyDescent="0.3">
      <c r="T21808"/>
    </row>
    <row r="21809" spans="20:20" x14ac:dyDescent="0.3">
      <c r="T21809"/>
    </row>
    <row r="21810" spans="20:20" x14ac:dyDescent="0.3">
      <c r="T21810"/>
    </row>
    <row r="21811" spans="20:20" x14ac:dyDescent="0.3">
      <c r="T21811"/>
    </row>
    <row r="21812" spans="20:20" x14ac:dyDescent="0.3">
      <c r="T21812"/>
    </row>
    <row r="21813" spans="20:20" x14ac:dyDescent="0.3">
      <c r="T21813"/>
    </row>
    <row r="21814" spans="20:20" x14ac:dyDescent="0.3">
      <c r="T21814"/>
    </row>
    <row r="21815" spans="20:20" x14ac:dyDescent="0.3">
      <c r="T21815"/>
    </row>
    <row r="21816" spans="20:20" x14ac:dyDescent="0.3">
      <c r="T21816"/>
    </row>
    <row r="21817" spans="20:20" x14ac:dyDescent="0.3">
      <c r="T21817"/>
    </row>
    <row r="21818" spans="20:20" x14ac:dyDescent="0.3">
      <c r="T21818"/>
    </row>
    <row r="21819" spans="20:20" x14ac:dyDescent="0.3">
      <c r="T21819"/>
    </row>
    <row r="21820" spans="20:20" x14ac:dyDescent="0.3">
      <c r="T21820"/>
    </row>
    <row r="21821" spans="20:20" x14ac:dyDescent="0.3">
      <c r="T21821"/>
    </row>
    <row r="21822" spans="20:20" x14ac:dyDescent="0.3">
      <c r="T21822"/>
    </row>
    <row r="21823" spans="20:20" x14ac:dyDescent="0.3">
      <c r="T21823"/>
    </row>
    <row r="21824" spans="20:20" x14ac:dyDescent="0.3">
      <c r="T21824"/>
    </row>
    <row r="21825" spans="20:20" x14ac:dyDescent="0.3">
      <c r="T21825"/>
    </row>
    <row r="21826" spans="20:20" x14ac:dyDescent="0.3">
      <c r="T21826"/>
    </row>
    <row r="21827" spans="20:20" x14ac:dyDescent="0.3">
      <c r="T21827"/>
    </row>
    <row r="21828" spans="20:20" x14ac:dyDescent="0.3">
      <c r="T21828"/>
    </row>
    <row r="21829" spans="20:20" x14ac:dyDescent="0.3">
      <c r="T21829"/>
    </row>
    <row r="21830" spans="20:20" x14ac:dyDescent="0.3">
      <c r="T21830"/>
    </row>
    <row r="21831" spans="20:20" x14ac:dyDescent="0.3">
      <c r="T21831"/>
    </row>
    <row r="21832" spans="20:20" x14ac:dyDescent="0.3">
      <c r="T21832"/>
    </row>
    <row r="21833" spans="20:20" x14ac:dyDescent="0.3">
      <c r="T21833"/>
    </row>
    <row r="21834" spans="20:20" x14ac:dyDescent="0.3">
      <c r="T21834"/>
    </row>
    <row r="21835" spans="20:20" x14ac:dyDescent="0.3">
      <c r="T21835"/>
    </row>
    <row r="21836" spans="20:20" x14ac:dyDescent="0.3">
      <c r="T21836"/>
    </row>
    <row r="21837" spans="20:20" x14ac:dyDescent="0.3">
      <c r="T21837"/>
    </row>
    <row r="21838" spans="20:20" x14ac:dyDescent="0.3">
      <c r="T21838"/>
    </row>
    <row r="21839" spans="20:20" x14ac:dyDescent="0.3">
      <c r="T21839"/>
    </row>
    <row r="21840" spans="20:20" x14ac:dyDescent="0.3">
      <c r="T21840"/>
    </row>
    <row r="21841" spans="20:20" x14ac:dyDescent="0.3">
      <c r="T21841"/>
    </row>
    <row r="21842" spans="20:20" x14ac:dyDescent="0.3">
      <c r="T21842"/>
    </row>
    <row r="21843" spans="20:20" x14ac:dyDescent="0.3">
      <c r="T21843"/>
    </row>
    <row r="21844" spans="20:20" x14ac:dyDescent="0.3">
      <c r="T21844"/>
    </row>
    <row r="21845" spans="20:20" x14ac:dyDescent="0.3">
      <c r="T21845"/>
    </row>
    <row r="21846" spans="20:20" x14ac:dyDescent="0.3">
      <c r="T21846"/>
    </row>
    <row r="21847" spans="20:20" x14ac:dyDescent="0.3">
      <c r="T21847"/>
    </row>
    <row r="21848" spans="20:20" x14ac:dyDescent="0.3">
      <c r="T21848"/>
    </row>
    <row r="21849" spans="20:20" x14ac:dyDescent="0.3">
      <c r="T21849"/>
    </row>
    <row r="21850" spans="20:20" x14ac:dyDescent="0.3">
      <c r="T21850"/>
    </row>
    <row r="21851" spans="20:20" x14ac:dyDescent="0.3">
      <c r="T21851"/>
    </row>
    <row r="21852" spans="20:20" x14ac:dyDescent="0.3">
      <c r="T21852"/>
    </row>
    <row r="21853" spans="20:20" x14ac:dyDescent="0.3">
      <c r="T21853"/>
    </row>
    <row r="21854" spans="20:20" x14ac:dyDescent="0.3">
      <c r="T21854"/>
    </row>
    <row r="21855" spans="20:20" x14ac:dyDescent="0.3">
      <c r="T21855"/>
    </row>
    <row r="21856" spans="20:20" x14ac:dyDescent="0.3">
      <c r="T21856"/>
    </row>
    <row r="21857" spans="20:20" x14ac:dyDescent="0.3">
      <c r="T21857"/>
    </row>
    <row r="21858" spans="20:20" x14ac:dyDescent="0.3">
      <c r="T21858"/>
    </row>
    <row r="21859" spans="20:20" x14ac:dyDescent="0.3">
      <c r="T21859"/>
    </row>
    <row r="21860" spans="20:20" x14ac:dyDescent="0.3">
      <c r="T21860"/>
    </row>
    <row r="21861" spans="20:20" x14ac:dyDescent="0.3">
      <c r="T21861"/>
    </row>
    <row r="21862" spans="20:20" x14ac:dyDescent="0.3">
      <c r="T21862"/>
    </row>
    <row r="21863" spans="20:20" x14ac:dyDescent="0.3">
      <c r="T21863"/>
    </row>
    <row r="21864" spans="20:20" x14ac:dyDescent="0.3">
      <c r="T21864"/>
    </row>
    <row r="21865" spans="20:20" x14ac:dyDescent="0.3">
      <c r="T21865"/>
    </row>
    <row r="21866" spans="20:20" x14ac:dyDescent="0.3">
      <c r="T21866"/>
    </row>
    <row r="21867" spans="20:20" x14ac:dyDescent="0.3">
      <c r="T21867"/>
    </row>
    <row r="21868" spans="20:20" x14ac:dyDescent="0.3">
      <c r="T21868"/>
    </row>
    <row r="21869" spans="20:20" x14ac:dyDescent="0.3">
      <c r="T21869"/>
    </row>
    <row r="21870" spans="20:20" x14ac:dyDescent="0.3">
      <c r="T21870"/>
    </row>
    <row r="21871" spans="20:20" x14ac:dyDescent="0.3">
      <c r="T21871"/>
    </row>
    <row r="21872" spans="20:20" x14ac:dyDescent="0.3">
      <c r="T21872"/>
    </row>
    <row r="21873" spans="20:20" x14ac:dyDescent="0.3">
      <c r="T21873"/>
    </row>
    <row r="21874" spans="20:20" x14ac:dyDescent="0.3">
      <c r="T21874"/>
    </row>
    <row r="21875" spans="20:20" x14ac:dyDescent="0.3">
      <c r="T21875"/>
    </row>
    <row r="21876" spans="20:20" x14ac:dyDescent="0.3">
      <c r="T21876"/>
    </row>
    <row r="21877" spans="20:20" x14ac:dyDescent="0.3">
      <c r="T21877"/>
    </row>
    <row r="21878" spans="20:20" x14ac:dyDescent="0.3">
      <c r="T21878"/>
    </row>
    <row r="21879" spans="20:20" x14ac:dyDescent="0.3">
      <c r="T21879"/>
    </row>
    <row r="21880" spans="20:20" x14ac:dyDescent="0.3">
      <c r="T21880"/>
    </row>
    <row r="21881" spans="20:20" x14ac:dyDescent="0.3">
      <c r="T21881"/>
    </row>
    <row r="21882" spans="20:20" x14ac:dyDescent="0.3">
      <c r="T21882"/>
    </row>
    <row r="21883" spans="20:20" x14ac:dyDescent="0.3">
      <c r="T21883"/>
    </row>
    <row r="21884" spans="20:20" x14ac:dyDescent="0.3">
      <c r="T21884"/>
    </row>
    <row r="21885" spans="20:20" x14ac:dyDescent="0.3">
      <c r="T21885"/>
    </row>
    <row r="21886" spans="20:20" x14ac:dyDescent="0.3">
      <c r="T21886"/>
    </row>
    <row r="21887" spans="20:20" x14ac:dyDescent="0.3">
      <c r="T21887"/>
    </row>
    <row r="21888" spans="20:20" x14ac:dyDescent="0.3">
      <c r="T21888"/>
    </row>
    <row r="21889" spans="20:20" x14ac:dyDescent="0.3">
      <c r="T21889"/>
    </row>
    <row r="21890" spans="20:20" x14ac:dyDescent="0.3">
      <c r="T21890"/>
    </row>
    <row r="21891" spans="20:20" x14ac:dyDescent="0.3">
      <c r="T21891"/>
    </row>
    <row r="21892" spans="20:20" x14ac:dyDescent="0.3">
      <c r="T21892"/>
    </row>
    <row r="21893" spans="20:20" x14ac:dyDescent="0.3">
      <c r="T21893"/>
    </row>
    <row r="21894" spans="20:20" x14ac:dyDescent="0.3">
      <c r="T21894"/>
    </row>
    <row r="21895" spans="20:20" x14ac:dyDescent="0.3">
      <c r="T21895"/>
    </row>
    <row r="21896" spans="20:20" x14ac:dyDescent="0.3">
      <c r="T21896"/>
    </row>
    <row r="21897" spans="20:20" x14ac:dyDescent="0.3">
      <c r="T21897"/>
    </row>
    <row r="21898" spans="20:20" x14ac:dyDescent="0.3">
      <c r="T21898"/>
    </row>
    <row r="21899" spans="20:20" x14ac:dyDescent="0.3">
      <c r="T21899"/>
    </row>
    <row r="21900" spans="20:20" x14ac:dyDescent="0.3">
      <c r="T21900"/>
    </row>
    <row r="21901" spans="20:20" x14ac:dyDescent="0.3">
      <c r="T21901"/>
    </row>
    <row r="21902" spans="20:20" x14ac:dyDescent="0.3">
      <c r="T21902"/>
    </row>
    <row r="21903" spans="20:20" x14ac:dyDescent="0.3">
      <c r="T21903"/>
    </row>
    <row r="21904" spans="20:20" x14ac:dyDescent="0.3">
      <c r="T21904"/>
    </row>
    <row r="21905" spans="20:20" x14ac:dyDescent="0.3">
      <c r="T21905"/>
    </row>
    <row r="21906" spans="20:20" x14ac:dyDescent="0.3">
      <c r="T21906"/>
    </row>
    <row r="21907" spans="20:20" x14ac:dyDescent="0.3">
      <c r="T21907"/>
    </row>
    <row r="21908" spans="20:20" x14ac:dyDescent="0.3">
      <c r="T21908"/>
    </row>
    <row r="21909" spans="20:20" x14ac:dyDescent="0.3">
      <c r="T21909"/>
    </row>
    <row r="21910" spans="20:20" x14ac:dyDescent="0.3">
      <c r="T21910"/>
    </row>
    <row r="21911" spans="20:20" x14ac:dyDescent="0.3">
      <c r="T21911"/>
    </row>
    <row r="21912" spans="20:20" x14ac:dyDescent="0.3">
      <c r="T21912"/>
    </row>
    <row r="21913" spans="20:20" x14ac:dyDescent="0.3">
      <c r="T21913"/>
    </row>
    <row r="21914" spans="20:20" x14ac:dyDescent="0.3">
      <c r="T21914"/>
    </row>
    <row r="21915" spans="20:20" x14ac:dyDescent="0.3">
      <c r="T21915"/>
    </row>
    <row r="21916" spans="20:20" x14ac:dyDescent="0.3">
      <c r="T21916"/>
    </row>
    <row r="21917" spans="20:20" x14ac:dyDescent="0.3">
      <c r="T21917"/>
    </row>
    <row r="21918" spans="20:20" x14ac:dyDescent="0.3">
      <c r="T21918"/>
    </row>
    <row r="21919" spans="20:20" x14ac:dyDescent="0.3">
      <c r="T21919"/>
    </row>
    <row r="21920" spans="20:20" x14ac:dyDescent="0.3">
      <c r="T21920"/>
    </row>
    <row r="21921" spans="20:20" x14ac:dyDescent="0.3">
      <c r="T21921"/>
    </row>
    <row r="21922" spans="20:20" x14ac:dyDescent="0.3">
      <c r="T21922"/>
    </row>
    <row r="21923" spans="20:20" x14ac:dyDescent="0.3">
      <c r="T21923"/>
    </row>
    <row r="21924" spans="20:20" x14ac:dyDescent="0.3">
      <c r="T21924"/>
    </row>
    <row r="21925" spans="20:20" x14ac:dyDescent="0.3">
      <c r="T21925"/>
    </row>
    <row r="21926" spans="20:20" x14ac:dyDescent="0.3">
      <c r="T21926"/>
    </row>
    <row r="21927" spans="20:20" x14ac:dyDescent="0.3">
      <c r="T21927"/>
    </row>
    <row r="21928" spans="20:20" x14ac:dyDescent="0.3">
      <c r="T21928"/>
    </row>
    <row r="21929" spans="20:20" x14ac:dyDescent="0.3">
      <c r="T21929"/>
    </row>
    <row r="21930" spans="20:20" x14ac:dyDescent="0.3">
      <c r="T21930"/>
    </row>
    <row r="21931" spans="20:20" x14ac:dyDescent="0.3">
      <c r="T21931"/>
    </row>
    <row r="21932" spans="20:20" x14ac:dyDescent="0.3">
      <c r="T21932"/>
    </row>
    <row r="21933" spans="20:20" x14ac:dyDescent="0.3">
      <c r="T21933"/>
    </row>
    <row r="21934" spans="20:20" x14ac:dyDescent="0.3">
      <c r="T21934"/>
    </row>
    <row r="21935" spans="20:20" x14ac:dyDescent="0.3">
      <c r="T21935"/>
    </row>
    <row r="21936" spans="20:20" x14ac:dyDescent="0.3">
      <c r="T21936"/>
    </row>
    <row r="21937" spans="20:20" x14ac:dyDescent="0.3">
      <c r="T21937"/>
    </row>
    <row r="21938" spans="20:20" x14ac:dyDescent="0.3">
      <c r="T21938"/>
    </row>
    <row r="21939" spans="20:20" x14ac:dyDescent="0.3">
      <c r="T21939"/>
    </row>
    <row r="21940" spans="20:20" x14ac:dyDescent="0.3">
      <c r="T21940"/>
    </row>
    <row r="21941" spans="20:20" x14ac:dyDescent="0.3">
      <c r="T21941"/>
    </row>
    <row r="21942" spans="20:20" x14ac:dyDescent="0.3">
      <c r="T21942"/>
    </row>
    <row r="21943" spans="20:20" x14ac:dyDescent="0.3">
      <c r="T21943"/>
    </row>
    <row r="21944" spans="20:20" x14ac:dyDescent="0.3">
      <c r="T21944"/>
    </row>
    <row r="21945" spans="20:20" x14ac:dyDescent="0.3">
      <c r="T21945"/>
    </row>
    <row r="21946" spans="20:20" x14ac:dyDescent="0.3">
      <c r="T21946"/>
    </row>
    <row r="21947" spans="20:20" x14ac:dyDescent="0.3">
      <c r="T21947"/>
    </row>
    <row r="21948" spans="20:20" x14ac:dyDescent="0.3">
      <c r="T21948"/>
    </row>
    <row r="21949" spans="20:20" x14ac:dyDescent="0.3">
      <c r="T21949"/>
    </row>
    <row r="21950" spans="20:20" x14ac:dyDescent="0.3">
      <c r="T21950"/>
    </row>
    <row r="21951" spans="20:20" x14ac:dyDescent="0.3">
      <c r="T21951"/>
    </row>
    <row r="21952" spans="20:20" x14ac:dyDescent="0.3">
      <c r="T21952"/>
    </row>
    <row r="21953" spans="20:20" x14ac:dyDescent="0.3">
      <c r="T21953"/>
    </row>
    <row r="21954" spans="20:20" x14ac:dyDescent="0.3">
      <c r="T21954"/>
    </row>
    <row r="21955" spans="20:20" x14ac:dyDescent="0.3">
      <c r="T21955"/>
    </row>
    <row r="21956" spans="20:20" x14ac:dyDescent="0.3">
      <c r="T21956"/>
    </row>
    <row r="21957" spans="20:20" x14ac:dyDescent="0.3">
      <c r="T21957"/>
    </row>
    <row r="21958" spans="20:20" x14ac:dyDescent="0.3">
      <c r="T21958"/>
    </row>
    <row r="21959" spans="20:20" x14ac:dyDescent="0.3">
      <c r="T21959"/>
    </row>
    <row r="21960" spans="20:20" x14ac:dyDescent="0.3">
      <c r="T21960"/>
    </row>
    <row r="21961" spans="20:20" x14ac:dyDescent="0.3">
      <c r="T21961"/>
    </row>
    <row r="21962" spans="20:20" x14ac:dyDescent="0.3">
      <c r="T21962"/>
    </row>
    <row r="21963" spans="20:20" x14ac:dyDescent="0.3">
      <c r="T21963"/>
    </row>
    <row r="21964" spans="20:20" x14ac:dyDescent="0.3">
      <c r="T21964"/>
    </row>
    <row r="21965" spans="20:20" x14ac:dyDescent="0.3">
      <c r="T21965"/>
    </row>
    <row r="21966" spans="20:20" x14ac:dyDescent="0.3">
      <c r="T21966"/>
    </row>
    <row r="21967" spans="20:20" x14ac:dyDescent="0.3">
      <c r="T21967"/>
    </row>
    <row r="21968" spans="20:20" x14ac:dyDescent="0.3">
      <c r="T21968"/>
    </row>
    <row r="21969" spans="20:20" x14ac:dyDescent="0.3">
      <c r="T21969"/>
    </row>
    <row r="21970" spans="20:20" x14ac:dyDescent="0.3">
      <c r="T21970"/>
    </row>
    <row r="21971" spans="20:20" x14ac:dyDescent="0.3">
      <c r="T21971"/>
    </row>
    <row r="21972" spans="20:20" x14ac:dyDescent="0.3">
      <c r="T21972"/>
    </row>
    <row r="21973" spans="20:20" x14ac:dyDescent="0.3">
      <c r="T21973"/>
    </row>
    <row r="21974" spans="20:20" x14ac:dyDescent="0.3">
      <c r="T21974"/>
    </row>
    <row r="21975" spans="20:20" x14ac:dyDescent="0.3">
      <c r="T21975"/>
    </row>
    <row r="21976" spans="20:20" x14ac:dyDescent="0.3">
      <c r="T21976"/>
    </row>
    <row r="21977" spans="20:20" x14ac:dyDescent="0.3">
      <c r="T21977"/>
    </row>
    <row r="21978" spans="20:20" x14ac:dyDescent="0.3">
      <c r="T21978"/>
    </row>
    <row r="21979" spans="20:20" x14ac:dyDescent="0.3">
      <c r="T21979"/>
    </row>
    <row r="21980" spans="20:20" x14ac:dyDescent="0.3">
      <c r="T21980"/>
    </row>
    <row r="21981" spans="20:20" x14ac:dyDescent="0.3">
      <c r="T21981"/>
    </row>
    <row r="21982" spans="20:20" x14ac:dyDescent="0.3">
      <c r="T21982"/>
    </row>
    <row r="21983" spans="20:20" x14ac:dyDescent="0.3">
      <c r="T21983"/>
    </row>
    <row r="21984" spans="20:20" x14ac:dyDescent="0.3">
      <c r="T21984"/>
    </row>
    <row r="21985" spans="20:20" x14ac:dyDescent="0.3">
      <c r="T21985"/>
    </row>
    <row r="21986" spans="20:20" x14ac:dyDescent="0.3">
      <c r="T21986"/>
    </row>
    <row r="21987" spans="20:20" x14ac:dyDescent="0.3">
      <c r="T21987"/>
    </row>
    <row r="21988" spans="20:20" x14ac:dyDescent="0.3">
      <c r="T21988"/>
    </row>
    <row r="21989" spans="20:20" x14ac:dyDescent="0.3">
      <c r="T21989"/>
    </row>
    <row r="21990" spans="20:20" x14ac:dyDescent="0.3">
      <c r="T21990"/>
    </row>
    <row r="21991" spans="20:20" x14ac:dyDescent="0.3">
      <c r="T21991"/>
    </row>
    <row r="21992" spans="20:20" x14ac:dyDescent="0.3">
      <c r="T21992"/>
    </row>
    <row r="21993" spans="20:20" x14ac:dyDescent="0.3">
      <c r="T21993"/>
    </row>
    <row r="21994" spans="20:20" x14ac:dyDescent="0.3">
      <c r="T21994"/>
    </row>
    <row r="21995" spans="20:20" x14ac:dyDescent="0.3">
      <c r="T21995"/>
    </row>
    <row r="21996" spans="20:20" x14ac:dyDescent="0.3">
      <c r="T21996"/>
    </row>
    <row r="21997" spans="20:20" x14ac:dyDescent="0.3">
      <c r="T21997"/>
    </row>
    <row r="21998" spans="20:20" x14ac:dyDescent="0.3">
      <c r="T21998"/>
    </row>
    <row r="21999" spans="20:20" x14ac:dyDescent="0.3">
      <c r="T21999"/>
    </row>
    <row r="22000" spans="20:20" x14ac:dyDescent="0.3">
      <c r="T22000"/>
    </row>
    <row r="22001" spans="20:20" x14ac:dyDescent="0.3">
      <c r="T22001"/>
    </row>
    <row r="22002" spans="20:20" x14ac:dyDescent="0.3">
      <c r="T22002"/>
    </row>
    <row r="22003" spans="20:20" x14ac:dyDescent="0.3">
      <c r="T22003"/>
    </row>
    <row r="22004" spans="20:20" x14ac:dyDescent="0.3">
      <c r="T22004"/>
    </row>
    <row r="22005" spans="20:20" x14ac:dyDescent="0.3">
      <c r="T22005"/>
    </row>
    <row r="22006" spans="20:20" x14ac:dyDescent="0.3">
      <c r="T22006"/>
    </row>
    <row r="22007" spans="20:20" x14ac:dyDescent="0.3">
      <c r="T22007"/>
    </row>
    <row r="22008" spans="20:20" x14ac:dyDescent="0.3">
      <c r="T22008"/>
    </row>
    <row r="22009" spans="20:20" x14ac:dyDescent="0.3">
      <c r="T22009"/>
    </row>
    <row r="22010" spans="20:20" x14ac:dyDescent="0.3">
      <c r="T22010"/>
    </row>
    <row r="22011" spans="20:20" x14ac:dyDescent="0.3">
      <c r="T22011"/>
    </row>
    <row r="22012" spans="20:20" x14ac:dyDescent="0.3">
      <c r="T22012"/>
    </row>
    <row r="22013" spans="20:20" x14ac:dyDescent="0.3">
      <c r="T22013"/>
    </row>
    <row r="22014" spans="20:20" x14ac:dyDescent="0.3">
      <c r="T22014"/>
    </row>
    <row r="22015" spans="20:20" x14ac:dyDescent="0.3">
      <c r="T22015"/>
    </row>
    <row r="22016" spans="20:20" x14ac:dyDescent="0.3">
      <c r="T22016"/>
    </row>
    <row r="22017" spans="20:20" x14ac:dyDescent="0.3">
      <c r="T22017"/>
    </row>
    <row r="22018" spans="20:20" x14ac:dyDescent="0.3">
      <c r="T22018"/>
    </row>
    <row r="22019" spans="20:20" x14ac:dyDescent="0.3">
      <c r="T22019"/>
    </row>
    <row r="22020" spans="20:20" x14ac:dyDescent="0.3">
      <c r="T22020"/>
    </row>
    <row r="22021" spans="20:20" x14ac:dyDescent="0.3">
      <c r="T22021"/>
    </row>
    <row r="22022" spans="20:20" x14ac:dyDescent="0.3">
      <c r="T22022"/>
    </row>
    <row r="22023" spans="20:20" x14ac:dyDescent="0.3">
      <c r="T22023"/>
    </row>
    <row r="22024" spans="20:20" x14ac:dyDescent="0.3">
      <c r="T22024"/>
    </row>
    <row r="22025" spans="20:20" x14ac:dyDescent="0.3">
      <c r="T22025"/>
    </row>
    <row r="22026" spans="20:20" x14ac:dyDescent="0.3">
      <c r="T22026"/>
    </row>
    <row r="22027" spans="20:20" x14ac:dyDescent="0.3">
      <c r="T22027"/>
    </row>
    <row r="22028" spans="20:20" x14ac:dyDescent="0.3">
      <c r="T22028"/>
    </row>
    <row r="22029" spans="20:20" x14ac:dyDescent="0.3">
      <c r="T22029"/>
    </row>
    <row r="22030" spans="20:20" x14ac:dyDescent="0.3">
      <c r="T22030"/>
    </row>
    <row r="22031" spans="20:20" x14ac:dyDescent="0.3">
      <c r="T22031"/>
    </row>
    <row r="22032" spans="20:20" x14ac:dyDescent="0.3">
      <c r="T22032"/>
    </row>
    <row r="22033" spans="20:20" x14ac:dyDescent="0.3">
      <c r="T22033"/>
    </row>
    <row r="22034" spans="20:20" x14ac:dyDescent="0.3">
      <c r="T22034"/>
    </row>
    <row r="22035" spans="20:20" x14ac:dyDescent="0.3">
      <c r="T22035"/>
    </row>
    <row r="22036" spans="20:20" x14ac:dyDescent="0.3">
      <c r="T22036"/>
    </row>
    <row r="22037" spans="20:20" x14ac:dyDescent="0.3">
      <c r="T22037"/>
    </row>
    <row r="22038" spans="20:20" x14ac:dyDescent="0.3">
      <c r="T22038"/>
    </row>
    <row r="22039" spans="20:20" x14ac:dyDescent="0.3">
      <c r="T22039"/>
    </row>
    <row r="22040" spans="20:20" x14ac:dyDescent="0.3">
      <c r="T22040"/>
    </row>
    <row r="22041" spans="20:20" x14ac:dyDescent="0.3">
      <c r="T22041"/>
    </row>
    <row r="22042" spans="20:20" x14ac:dyDescent="0.3">
      <c r="T22042"/>
    </row>
    <row r="22043" spans="20:20" x14ac:dyDescent="0.3">
      <c r="T22043"/>
    </row>
    <row r="22044" spans="20:20" x14ac:dyDescent="0.3">
      <c r="T22044"/>
    </row>
    <row r="22045" spans="20:20" x14ac:dyDescent="0.3">
      <c r="T22045"/>
    </row>
    <row r="22046" spans="20:20" x14ac:dyDescent="0.3">
      <c r="T22046"/>
    </row>
    <row r="22047" spans="20:20" x14ac:dyDescent="0.3">
      <c r="T22047"/>
    </row>
    <row r="22048" spans="20:20" x14ac:dyDescent="0.3">
      <c r="T22048"/>
    </row>
    <row r="22049" spans="20:20" x14ac:dyDescent="0.3">
      <c r="T22049"/>
    </row>
    <row r="22050" spans="20:20" x14ac:dyDescent="0.3">
      <c r="T22050"/>
    </row>
    <row r="22051" spans="20:20" x14ac:dyDescent="0.3">
      <c r="T22051"/>
    </row>
    <row r="22052" spans="20:20" x14ac:dyDescent="0.3">
      <c r="T22052"/>
    </row>
    <row r="22053" spans="20:20" x14ac:dyDescent="0.3">
      <c r="T22053"/>
    </row>
    <row r="22054" spans="20:20" x14ac:dyDescent="0.3">
      <c r="T22054"/>
    </row>
    <row r="22055" spans="20:20" x14ac:dyDescent="0.3">
      <c r="T22055"/>
    </row>
    <row r="22056" spans="20:20" x14ac:dyDescent="0.3">
      <c r="T22056"/>
    </row>
    <row r="22057" spans="20:20" x14ac:dyDescent="0.3">
      <c r="T22057"/>
    </row>
    <row r="22058" spans="20:20" x14ac:dyDescent="0.3">
      <c r="T22058"/>
    </row>
    <row r="22059" spans="20:20" x14ac:dyDescent="0.3">
      <c r="T22059"/>
    </row>
    <row r="22060" spans="20:20" x14ac:dyDescent="0.3">
      <c r="T22060"/>
    </row>
    <row r="22061" spans="20:20" x14ac:dyDescent="0.3">
      <c r="T22061"/>
    </row>
    <row r="22062" spans="20:20" x14ac:dyDescent="0.3">
      <c r="T22062"/>
    </row>
    <row r="22063" spans="20:20" x14ac:dyDescent="0.3">
      <c r="T22063"/>
    </row>
    <row r="22064" spans="20:20" x14ac:dyDescent="0.3">
      <c r="T22064"/>
    </row>
    <row r="22065" spans="20:20" x14ac:dyDescent="0.3">
      <c r="T22065"/>
    </row>
    <row r="22066" spans="20:20" x14ac:dyDescent="0.3">
      <c r="T22066"/>
    </row>
    <row r="22067" spans="20:20" x14ac:dyDescent="0.3">
      <c r="T22067"/>
    </row>
    <row r="22068" spans="20:20" x14ac:dyDescent="0.3">
      <c r="T22068"/>
    </row>
    <row r="22069" spans="20:20" x14ac:dyDescent="0.3">
      <c r="T22069"/>
    </row>
    <row r="22070" spans="20:20" x14ac:dyDescent="0.3">
      <c r="T22070"/>
    </row>
    <row r="22071" spans="20:20" x14ac:dyDescent="0.3">
      <c r="T22071"/>
    </row>
    <row r="22072" spans="20:20" x14ac:dyDescent="0.3">
      <c r="T22072"/>
    </row>
    <row r="22073" spans="20:20" x14ac:dyDescent="0.3">
      <c r="T22073"/>
    </row>
    <row r="22074" spans="20:20" x14ac:dyDescent="0.3">
      <c r="T22074"/>
    </row>
    <row r="22075" spans="20:20" x14ac:dyDescent="0.3">
      <c r="T22075"/>
    </row>
    <row r="22076" spans="20:20" x14ac:dyDescent="0.3">
      <c r="T22076"/>
    </row>
    <row r="22077" spans="20:20" x14ac:dyDescent="0.3">
      <c r="T22077"/>
    </row>
    <row r="22078" spans="20:20" x14ac:dyDescent="0.3">
      <c r="T22078"/>
    </row>
    <row r="22079" spans="20:20" x14ac:dyDescent="0.3">
      <c r="T22079"/>
    </row>
    <row r="22080" spans="20:20" x14ac:dyDescent="0.3">
      <c r="T22080"/>
    </row>
    <row r="22081" spans="20:20" x14ac:dyDescent="0.3">
      <c r="T22081"/>
    </row>
    <row r="22082" spans="20:20" x14ac:dyDescent="0.3">
      <c r="T22082"/>
    </row>
    <row r="22083" spans="20:20" x14ac:dyDescent="0.3">
      <c r="T22083"/>
    </row>
    <row r="22084" spans="20:20" x14ac:dyDescent="0.3">
      <c r="T22084"/>
    </row>
    <row r="22085" spans="20:20" x14ac:dyDescent="0.3">
      <c r="T22085"/>
    </row>
    <row r="22086" spans="20:20" x14ac:dyDescent="0.3">
      <c r="T22086"/>
    </row>
    <row r="22087" spans="20:20" x14ac:dyDescent="0.3">
      <c r="T22087"/>
    </row>
    <row r="22088" spans="20:20" x14ac:dyDescent="0.3">
      <c r="T22088"/>
    </row>
    <row r="22089" spans="20:20" x14ac:dyDescent="0.3">
      <c r="T22089"/>
    </row>
    <row r="22090" spans="20:20" x14ac:dyDescent="0.3">
      <c r="T22090"/>
    </row>
    <row r="22091" spans="20:20" x14ac:dyDescent="0.3">
      <c r="T22091"/>
    </row>
    <row r="22092" spans="20:20" x14ac:dyDescent="0.3">
      <c r="T22092"/>
    </row>
    <row r="22093" spans="20:20" x14ac:dyDescent="0.3">
      <c r="T22093"/>
    </row>
    <row r="22094" spans="20:20" x14ac:dyDescent="0.3">
      <c r="T22094"/>
    </row>
    <row r="22095" spans="20:20" x14ac:dyDescent="0.3">
      <c r="T22095"/>
    </row>
    <row r="22096" spans="20:20" x14ac:dyDescent="0.3">
      <c r="T22096"/>
    </row>
    <row r="22097" spans="20:20" x14ac:dyDescent="0.3">
      <c r="T22097"/>
    </row>
    <row r="22098" spans="20:20" x14ac:dyDescent="0.3">
      <c r="T22098"/>
    </row>
    <row r="22099" spans="20:20" x14ac:dyDescent="0.3">
      <c r="T22099"/>
    </row>
    <row r="22100" spans="20:20" x14ac:dyDescent="0.3">
      <c r="T22100"/>
    </row>
    <row r="22101" spans="20:20" x14ac:dyDescent="0.3">
      <c r="T22101"/>
    </row>
    <row r="22102" spans="20:20" x14ac:dyDescent="0.3">
      <c r="T22102"/>
    </row>
    <row r="22103" spans="20:20" x14ac:dyDescent="0.3">
      <c r="T22103"/>
    </row>
    <row r="22104" spans="20:20" x14ac:dyDescent="0.3">
      <c r="T22104"/>
    </row>
    <row r="22105" spans="20:20" x14ac:dyDescent="0.3">
      <c r="T22105"/>
    </row>
    <row r="22106" spans="20:20" x14ac:dyDescent="0.3">
      <c r="T22106"/>
    </row>
    <row r="22107" spans="20:20" x14ac:dyDescent="0.3">
      <c r="T22107"/>
    </row>
    <row r="22108" spans="20:20" x14ac:dyDescent="0.3">
      <c r="T22108"/>
    </row>
    <row r="22109" spans="20:20" x14ac:dyDescent="0.3">
      <c r="T22109"/>
    </row>
    <row r="22110" spans="20:20" x14ac:dyDescent="0.3">
      <c r="T22110"/>
    </row>
    <row r="22111" spans="20:20" x14ac:dyDescent="0.3">
      <c r="T22111"/>
    </row>
    <row r="22112" spans="20:20" x14ac:dyDescent="0.3">
      <c r="T22112"/>
    </row>
    <row r="22113" spans="20:20" x14ac:dyDescent="0.3">
      <c r="T22113"/>
    </row>
    <row r="22114" spans="20:20" x14ac:dyDescent="0.3">
      <c r="T22114"/>
    </row>
    <row r="22115" spans="20:20" x14ac:dyDescent="0.3">
      <c r="T22115"/>
    </row>
    <row r="22116" spans="20:20" x14ac:dyDescent="0.3">
      <c r="T22116"/>
    </row>
    <row r="22117" spans="20:20" x14ac:dyDescent="0.3">
      <c r="T22117"/>
    </row>
    <row r="22118" spans="20:20" x14ac:dyDescent="0.3">
      <c r="T22118"/>
    </row>
    <row r="22119" spans="20:20" x14ac:dyDescent="0.3">
      <c r="T22119"/>
    </row>
    <row r="22120" spans="20:20" x14ac:dyDescent="0.3">
      <c r="T22120"/>
    </row>
    <row r="22121" spans="20:20" x14ac:dyDescent="0.3">
      <c r="T22121"/>
    </row>
    <row r="22122" spans="20:20" x14ac:dyDescent="0.3">
      <c r="T22122"/>
    </row>
    <row r="22123" spans="20:20" x14ac:dyDescent="0.3">
      <c r="T22123"/>
    </row>
    <row r="22124" spans="20:20" x14ac:dyDescent="0.3">
      <c r="T22124"/>
    </row>
    <row r="22125" spans="20:20" x14ac:dyDescent="0.3">
      <c r="T22125"/>
    </row>
    <row r="22126" spans="20:20" x14ac:dyDescent="0.3">
      <c r="T22126"/>
    </row>
    <row r="22127" spans="20:20" x14ac:dyDescent="0.3">
      <c r="T22127"/>
    </row>
    <row r="22128" spans="20:20" x14ac:dyDescent="0.3">
      <c r="T22128"/>
    </row>
    <row r="22129" spans="20:20" x14ac:dyDescent="0.3">
      <c r="T22129"/>
    </row>
    <row r="22130" spans="20:20" x14ac:dyDescent="0.3">
      <c r="T22130"/>
    </row>
    <row r="22131" spans="20:20" x14ac:dyDescent="0.3">
      <c r="T22131"/>
    </row>
    <row r="22132" spans="20:20" x14ac:dyDescent="0.3">
      <c r="T22132"/>
    </row>
    <row r="22133" spans="20:20" x14ac:dyDescent="0.3">
      <c r="T22133"/>
    </row>
    <row r="22134" spans="20:20" x14ac:dyDescent="0.3">
      <c r="T22134"/>
    </row>
    <row r="22135" spans="20:20" x14ac:dyDescent="0.3">
      <c r="T22135"/>
    </row>
    <row r="22136" spans="20:20" x14ac:dyDescent="0.3">
      <c r="T22136"/>
    </row>
    <row r="22137" spans="20:20" x14ac:dyDescent="0.3">
      <c r="T22137"/>
    </row>
    <row r="22138" spans="20:20" x14ac:dyDescent="0.3">
      <c r="T22138"/>
    </row>
    <row r="22139" spans="20:20" x14ac:dyDescent="0.3">
      <c r="T22139"/>
    </row>
    <row r="22140" spans="20:20" x14ac:dyDescent="0.3">
      <c r="T22140"/>
    </row>
    <row r="22141" spans="20:20" x14ac:dyDescent="0.3">
      <c r="T22141"/>
    </row>
    <row r="22142" spans="20:20" x14ac:dyDescent="0.3">
      <c r="T22142"/>
    </row>
    <row r="22143" spans="20:20" x14ac:dyDescent="0.3">
      <c r="T22143"/>
    </row>
    <row r="22144" spans="20:20" x14ac:dyDescent="0.3">
      <c r="T22144"/>
    </row>
    <row r="22145" spans="20:20" x14ac:dyDescent="0.3">
      <c r="T22145"/>
    </row>
    <row r="22146" spans="20:20" x14ac:dyDescent="0.3">
      <c r="T22146"/>
    </row>
    <row r="22147" spans="20:20" x14ac:dyDescent="0.3">
      <c r="T22147"/>
    </row>
    <row r="22148" spans="20:20" x14ac:dyDescent="0.3">
      <c r="T22148"/>
    </row>
    <row r="22149" spans="20:20" x14ac:dyDescent="0.3">
      <c r="T22149"/>
    </row>
    <row r="22150" spans="20:20" x14ac:dyDescent="0.3">
      <c r="T22150"/>
    </row>
    <row r="22151" spans="20:20" x14ac:dyDescent="0.3">
      <c r="T22151"/>
    </row>
    <row r="22152" spans="20:20" x14ac:dyDescent="0.3">
      <c r="T22152"/>
    </row>
    <row r="22153" spans="20:20" x14ac:dyDescent="0.3">
      <c r="T22153"/>
    </row>
    <row r="22154" spans="20:20" x14ac:dyDescent="0.3">
      <c r="T22154"/>
    </row>
    <row r="22155" spans="20:20" x14ac:dyDescent="0.3">
      <c r="T22155"/>
    </row>
    <row r="22156" spans="20:20" x14ac:dyDescent="0.3">
      <c r="T22156"/>
    </row>
    <row r="22157" spans="20:20" x14ac:dyDescent="0.3">
      <c r="T22157"/>
    </row>
    <row r="22158" spans="20:20" x14ac:dyDescent="0.3">
      <c r="T22158"/>
    </row>
    <row r="22159" spans="20:20" x14ac:dyDescent="0.3">
      <c r="T22159"/>
    </row>
    <row r="22160" spans="20:20" x14ac:dyDescent="0.3">
      <c r="T22160"/>
    </row>
    <row r="22161" spans="20:20" x14ac:dyDescent="0.3">
      <c r="T22161"/>
    </row>
    <row r="22162" spans="20:20" x14ac:dyDescent="0.3">
      <c r="T22162"/>
    </row>
    <row r="22163" spans="20:20" x14ac:dyDescent="0.3">
      <c r="T22163"/>
    </row>
    <row r="22164" spans="20:20" x14ac:dyDescent="0.3">
      <c r="T22164"/>
    </row>
    <row r="22165" spans="20:20" x14ac:dyDescent="0.3">
      <c r="T22165"/>
    </row>
    <row r="22166" spans="20:20" x14ac:dyDescent="0.3">
      <c r="T22166"/>
    </row>
    <row r="22167" spans="20:20" x14ac:dyDescent="0.3">
      <c r="T22167"/>
    </row>
    <row r="22168" spans="20:20" x14ac:dyDescent="0.3">
      <c r="T22168"/>
    </row>
    <row r="22169" spans="20:20" x14ac:dyDescent="0.3">
      <c r="T22169"/>
    </row>
    <row r="22170" spans="20:20" x14ac:dyDescent="0.3">
      <c r="T22170"/>
    </row>
    <row r="22171" spans="20:20" x14ac:dyDescent="0.3">
      <c r="T22171"/>
    </row>
    <row r="22172" spans="20:20" x14ac:dyDescent="0.3">
      <c r="T22172"/>
    </row>
    <row r="22173" spans="20:20" x14ac:dyDescent="0.3">
      <c r="T22173"/>
    </row>
    <row r="22174" spans="20:20" x14ac:dyDescent="0.3">
      <c r="T22174"/>
    </row>
    <row r="22175" spans="20:20" x14ac:dyDescent="0.3">
      <c r="T22175"/>
    </row>
    <row r="22176" spans="20:20" x14ac:dyDescent="0.3">
      <c r="T22176"/>
    </row>
    <row r="22177" spans="20:20" x14ac:dyDescent="0.3">
      <c r="T22177"/>
    </row>
    <row r="22178" spans="20:20" x14ac:dyDescent="0.3">
      <c r="T22178"/>
    </row>
    <row r="22179" spans="20:20" x14ac:dyDescent="0.3">
      <c r="T22179"/>
    </row>
    <row r="22180" spans="20:20" x14ac:dyDescent="0.3">
      <c r="T22180"/>
    </row>
    <row r="22181" spans="20:20" x14ac:dyDescent="0.3">
      <c r="T22181"/>
    </row>
    <row r="22182" spans="20:20" x14ac:dyDescent="0.3">
      <c r="T22182"/>
    </row>
    <row r="22183" spans="20:20" x14ac:dyDescent="0.3">
      <c r="T22183"/>
    </row>
    <row r="22184" spans="20:20" x14ac:dyDescent="0.3">
      <c r="T22184"/>
    </row>
    <row r="22185" spans="20:20" x14ac:dyDescent="0.3">
      <c r="T22185"/>
    </row>
    <row r="22186" spans="20:20" x14ac:dyDescent="0.3">
      <c r="T22186"/>
    </row>
    <row r="22187" spans="20:20" x14ac:dyDescent="0.3">
      <c r="T22187"/>
    </row>
    <row r="22188" spans="20:20" x14ac:dyDescent="0.3">
      <c r="T22188"/>
    </row>
    <row r="22189" spans="20:20" x14ac:dyDescent="0.3">
      <c r="T22189"/>
    </row>
    <row r="22190" spans="20:20" x14ac:dyDescent="0.3">
      <c r="T22190"/>
    </row>
    <row r="22191" spans="20:20" x14ac:dyDescent="0.3">
      <c r="T22191"/>
    </row>
    <row r="22192" spans="20:20" x14ac:dyDescent="0.3">
      <c r="T22192"/>
    </row>
    <row r="22193" spans="20:20" x14ac:dyDescent="0.3">
      <c r="T22193"/>
    </row>
    <row r="22194" spans="20:20" x14ac:dyDescent="0.3">
      <c r="T22194"/>
    </row>
    <row r="22195" spans="20:20" x14ac:dyDescent="0.3">
      <c r="T22195"/>
    </row>
    <row r="22196" spans="20:20" x14ac:dyDescent="0.3">
      <c r="T22196"/>
    </row>
    <row r="22197" spans="20:20" x14ac:dyDescent="0.3">
      <c r="T22197"/>
    </row>
    <row r="22198" spans="20:20" x14ac:dyDescent="0.3">
      <c r="T22198"/>
    </row>
    <row r="22199" spans="20:20" x14ac:dyDescent="0.3">
      <c r="T22199"/>
    </row>
    <row r="22200" spans="20:20" x14ac:dyDescent="0.3">
      <c r="T22200"/>
    </row>
    <row r="22201" spans="20:20" x14ac:dyDescent="0.3">
      <c r="T22201"/>
    </row>
    <row r="22202" spans="20:20" x14ac:dyDescent="0.3">
      <c r="T22202"/>
    </row>
    <row r="22203" spans="20:20" x14ac:dyDescent="0.3">
      <c r="T22203"/>
    </row>
    <row r="22204" spans="20:20" x14ac:dyDescent="0.3">
      <c r="T22204"/>
    </row>
    <row r="22205" spans="20:20" x14ac:dyDescent="0.3">
      <c r="T22205"/>
    </row>
    <row r="22206" spans="20:20" x14ac:dyDescent="0.3">
      <c r="T22206"/>
    </row>
    <row r="22207" spans="20:20" x14ac:dyDescent="0.3">
      <c r="T22207"/>
    </row>
    <row r="22208" spans="20:20" x14ac:dyDescent="0.3">
      <c r="T22208"/>
    </row>
    <row r="22209" spans="20:20" x14ac:dyDescent="0.3">
      <c r="T22209"/>
    </row>
    <row r="22210" spans="20:20" x14ac:dyDescent="0.3">
      <c r="T22210"/>
    </row>
    <row r="22211" spans="20:20" x14ac:dyDescent="0.3">
      <c r="T22211"/>
    </row>
    <row r="22212" spans="20:20" x14ac:dyDescent="0.3">
      <c r="T22212"/>
    </row>
    <row r="22213" spans="20:20" x14ac:dyDescent="0.3">
      <c r="T22213"/>
    </row>
    <row r="22214" spans="20:20" x14ac:dyDescent="0.3">
      <c r="T22214"/>
    </row>
    <row r="22215" spans="20:20" x14ac:dyDescent="0.3">
      <c r="T22215"/>
    </row>
    <row r="22216" spans="20:20" x14ac:dyDescent="0.3">
      <c r="T22216"/>
    </row>
    <row r="22217" spans="20:20" x14ac:dyDescent="0.3">
      <c r="T22217"/>
    </row>
    <row r="22218" spans="20:20" x14ac:dyDescent="0.3">
      <c r="T22218"/>
    </row>
    <row r="22219" spans="20:20" x14ac:dyDescent="0.3">
      <c r="T22219"/>
    </row>
    <row r="22220" spans="20:20" x14ac:dyDescent="0.3">
      <c r="T22220"/>
    </row>
    <row r="22221" spans="20:20" x14ac:dyDescent="0.3">
      <c r="T22221"/>
    </row>
    <row r="22222" spans="20:20" x14ac:dyDescent="0.3">
      <c r="T22222"/>
    </row>
    <row r="22223" spans="20:20" x14ac:dyDescent="0.3">
      <c r="T22223"/>
    </row>
    <row r="22224" spans="20:20" x14ac:dyDescent="0.3">
      <c r="T22224"/>
    </row>
    <row r="22225" spans="20:20" x14ac:dyDescent="0.3">
      <c r="T22225"/>
    </row>
    <row r="22226" spans="20:20" x14ac:dyDescent="0.3">
      <c r="T22226"/>
    </row>
    <row r="22227" spans="20:20" x14ac:dyDescent="0.3">
      <c r="T22227"/>
    </row>
    <row r="22228" spans="20:20" x14ac:dyDescent="0.3">
      <c r="T22228"/>
    </row>
    <row r="22229" spans="20:20" x14ac:dyDescent="0.3">
      <c r="T22229"/>
    </row>
    <row r="22230" spans="20:20" x14ac:dyDescent="0.3">
      <c r="T22230"/>
    </row>
    <row r="22231" spans="20:20" x14ac:dyDescent="0.3">
      <c r="T22231"/>
    </row>
    <row r="22232" spans="20:20" x14ac:dyDescent="0.3">
      <c r="T22232"/>
    </row>
    <row r="22233" spans="20:20" x14ac:dyDescent="0.3">
      <c r="T22233"/>
    </row>
    <row r="22234" spans="20:20" x14ac:dyDescent="0.3">
      <c r="T22234"/>
    </row>
    <row r="22235" spans="20:20" x14ac:dyDescent="0.3">
      <c r="T22235"/>
    </row>
    <row r="22236" spans="20:20" x14ac:dyDescent="0.3">
      <c r="T22236"/>
    </row>
    <row r="22237" spans="20:20" x14ac:dyDescent="0.3">
      <c r="T22237"/>
    </row>
    <row r="22238" spans="20:20" x14ac:dyDescent="0.3">
      <c r="T22238"/>
    </row>
    <row r="22239" spans="20:20" x14ac:dyDescent="0.3">
      <c r="T22239"/>
    </row>
    <row r="22240" spans="20:20" x14ac:dyDescent="0.3">
      <c r="T22240"/>
    </row>
    <row r="22241" spans="20:20" x14ac:dyDescent="0.3">
      <c r="T22241"/>
    </row>
    <row r="22242" spans="20:20" x14ac:dyDescent="0.3">
      <c r="T22242"/>
    </row>
    <row r="22243" spans="20:20" x14ac:dyDescent="0.3">
      <c r="T22243"/>
    </row>
    <row r="22244" spans="20:20" x14ac:dyDescent="0.3">
      <c r="T22244"/>
    </row>
    <row r="22245" spans="20:20" x14ac:dyDescent="0.3">
      <c r="T22245"/>
    </row>
    <row r="22246" spans="20:20" x14ac:dyDescent="0.3">
      <c r="T22246"/>
    </row>
    <row r="22247" spans="20:20" x14ac:dyDescent="0.3">
      <c r="T22247"/>
    </row>
    <row r="22248" spans="20:20" x14ac:dyDescent="0.3">
      <c r="T22248"/>
    </row>
    <row r="22249" spans="20:20" x14ac:dyDescent="0.3">
      <c r="T22249"/>
    </row>
    <row r="22250" spans="20:20" x14ac:dyDescent="0.3">
      <c r="T22250"/>
    </row>
    <row r="22251" spans="20:20" x14ac:dyDescent="0.3">
      <c r="T22251"/>
    </row>
    <row r="22252" spans="20:20" x14ac:dyDescent="0.3">
      <c r="T22252"/>
    </row>
    <row r="22253" spans="20:20" x14ac:dyDescent="0.3">
      <c r="T22253"/>
    </row>
    <row r="22254" spans="20:20" x14ac:dyDescent="0.3">
      <c r="T22254"/>
    </row>
    <row r="22255" spans="20:20" x14ac:dyDescent="0.3">
      <c r="T22255"/>
    </row>
    <row r="22256" spans="20:20" x14ac:dyDescent="0.3">
      <c r="T22256"/>
    </row>
    <row r="22257" spans="20:20" x14ac:dyDescent="0.3">
      <c r="T22257"/>
    </row>
    <row r="22258" spans="20:20" x14ac:dyDescent="0.3">
      <c r="T22258"/>
    </row>
    <row r="22259" spans="20:20" x14ac:dyDescent="0.3">
      <c r="T22259"/>
    </row>
    <row r="22260" spans="20:20" x14ac:dyDescent="0.3">
      <c r="T22260"/>
    </row>
    <row r="22261" spans="20:20" x14ac:dyDescent="0.3">
      <c r="T22261"/>
    </row>
    <row r="22262" spans="20:20" x14ac:dyDescent="0.3">
      <c r="T22262"/>
    </row>
    <row r="22263" spans="20:20" x14ac:dyDescent="0.3">
      <c r="T22263"/>
    </row>
    <row r="22264" spans="20:20" x14ac:dyDescent="0.3">
      <c r="T22264"/>
    </row>
    <row r="22265" spans="20:20" x14ac:dyDescent="0.3">
      <c r="T22265"/>
    </row>
    <row r="22266" spans="20:20" x14ac:dyDescent="0.3">
      <c r="T22266"/>
    </row>
    <row r="22267" spans="20:20" x14ac:dyDescent="0.3">
      <c r="T22267"/>
    </row>
    <row r="22268" spans="20:20" x14ac:dyDescent="0.3">
      <c r="T22268"/>
    </row>
    <row r="22269" spans="20:20" x14ac:dyDescent="0.3">
      <c r="T22269"/>
    </row>
    <row r="22270" spans="20:20" x14ac:dyDescent="0.3">
      <c r="T22270"/>
    </row>
    <row r="22271" spans="20:20" x14ac:dyDescent="0.3">
      <c r="T22271"/>
    </row>
    <row r="22272" spans="20:20" x14ac:dyDescent="0.3">
      <c r="T22272"/>
    </row>
    <row r="22273" spans="20:20" x14ac:dyDescent="0.3">
      <c r="T22273"/>
    </row>
    <row r="22274" spans="20:20" x14ac:dyDescent="0.3">
      <c r="T22274"/>
    </row>
    <row r="22275" spans="20:20" x14ac:dyDescent="0.3">
      <c r="T22275"/>
    </row>
    <row r="22276" spans="20:20" x14ac:dyDescent="0.3">
      <c r="T22276"/>
    </row>
    <row r="22277" spans="20:20" x14ac:dyDescent="0.3">
      <c r="T22277"/>
    </row>
    <row r="22278" spans="20:20" x14ac:dyDescent="0.3">
      <c r="T22278"/>
    </row>
    <row r="22279" spans="20:20" x14ac:dyDescent="0.3">
      <c r="T22279"/>
    </row>
    <row r="22280" spans="20:20" x14ac:dyDescent="0.3">
      <c r="T22280"/>
    </row>
    <row r="22281" spans="20:20" x14ac:dyDescent="0.3">
      <c r="T22281"/>
    </row>
    <row r="22282" spans="20:20" x14ac:dyDescent="0.3">
      <c r="T22282"/>
    </row>
    <row r="22283" spans="20:20" x14ac:dyDescent="0.3">
      <c r="T22283"/>
    </row>
    <row r="22284" spans="20:20" x14ac:dyDescent="0.3">
      <c r="T22284"/>
    </row>
    <row r="22285" spans="20:20" x14ac:dyDescent="0.3">
      <c r="T22285"/>
    </row>
    <row r="22286" spans="20:20" x14ac:dyDescent="0.3">
      <c r="T22286"/>
    </row>
    <row r="22287" spans="20:20" x14ac:dyDescent="0.3">
      <c r="T22287"/>
    </row>
    <row r="22288" spans="20:20" x14ac:dyDescent="0.3">
      <c r="T22288"/>
    </row>
    <row r="22289" spans="20:20" x14ac:dyDescent="0.3">
      <c r="T22289"/>
    </row>
    <row r="22290" spans="20:20" x14ac:dyDescent="0.3">
      <c r="T22290"/>
    </row>
    <row r="22291" spans="20:20" x14ac:dyDescent="0.3">
      <c r="T22291"/>
    </row>
    <row r="22292" spans="20:20" x14ac:dyDescent="0.3">
      <c r="T22292"/>
    </row>
    <row r="22293" spans="20:20" x14ac:dyDescent="0.3">
      <c r="T22293"/>
    </row>
    <row r="22294" spans="20:20" x14ac:dyDescent="0.3">
      <c r="T22294"/>
    </row>
    <row r="22295" spans="20:20" x14ac:dyDescent="0.3">
      <c r="T22295"/>
    </row>
    <row r="22296" spans="20:20" x14ac:dyDescent="0.3">
      <c r="T22296"/>
    </row>
    <row r="22297" spans="20:20" x14ac:dyDescent="0.3">
      <c r="T22297"/>
    </row>
    <row r="22298" spans="20:20" x14ac:dyDescent="0.3">
      <c r="T22298"/>
    </row>
    <row r="22299" spans="20:20" x14ac:dyDescent="0.3">
      <c r="T22299"/>
    </row>
    <row r="22300" spans="20:20" x14ac:dyDescent="0.3">
      <c r="T22300"/>
    </row>
    <row r="22301" spans="20:20" x14ac:dyDescent="0.3">
      <c r="T22301"/>
    </row>
    <row r="22302" spans="20:20" x14ac:dyDescent="0.3">
      <c r="T22302"/>
    </row>
    <row r="22303" spans="20:20" x14ac:dyDescent="0.3">
      <c r="T22303"/>
    </row>
    <row r="22304" spans="20:20" x14ac:dyDescent="0.3">
      <c r="T22304"/>
    </row>
    <row r="22305" spans="20:20" x14ac:dyDescent="0.3">
      <c r="T22305"/>
    </row>
    <row r="22306" spans="20:20" x14ac:dyDescent="0.3">
      <c r="T22306"/>
    </row>
    <row r="22307" spans="20:20" x14ac:dyDescent="0.3">
      <c r="T22307"/>
    </row>
    <row r="22308" spans="20:20" x14ac:dyDescent="0.3">
      <c r="T22308"/>
    </row>
    <row r="22309" spans="20:20" x14ac:dyDescent="0.3">
      <c r="T22309"/>
    </row>
    <row r="22310" spans="20:20" x14ac:dyDescent="0.3">
      <c r="T22310"/>
    </row>
    <row r="22311" spans="20:20" x14ac:dyDescent="0.3">
      <c r="T22311"/>
    </row>
    <row r="22312" spans="20:20" x14ac:dyDescent="0.3">
      <c r="T22312"/>
    </row>
    <row r="22313" spans="20:20" x14ac:dyDescent="0.3">
      <c r="T22313"/>
    </row>
    <row r="22314" spans="20:20" x14ac:dyDescent="0.3">
      <c r="T22314"/>
    </row>
    <row r="22315" spans="20:20" x14ac:dyDescent="0.3">
      <c r="T22315"/>
    </row>
    <row r="22316" spans="20:20" x14ac:dyDescent="0.3">
      <c r="T22316"/>
    </row>
    <row r="22317" spans="20:20" x14ac:dyDescent="0.3">
      <c r="T22317"/>
    </row>
    <row r="22318" spans="20:20" x14ac:dyDescent="0.3">
      <c r="T22318"/>
    </row>
    <row r="22319" spans="20:20" x14ac:dyDescent="0.3">
      <c r="T22319"/>
    </row>
    <row r="22320" spans="20:20" x14ac:dyDescent="0.3">
      <c r="T22320"/>
    </row>
    <row r="22321" spans="20:20" x14ac:dyDescent="0.3">
      <c r="T22321"/>
    </row>
    <row r="22322" spans="20:20" x14ac:dyDescent="0.3">
      <c r="T22322"/>
    </row>
    <row r="22323" spans="20:20" x14ac:dyDescent="0.3">
      <c r="T22323"/>
    </row>
    <row r="22324" spans="20:20" x14ac:dyDescent="0.3">
      <c r="T22324"/>
    </row>
    <row r="22325" spans="20:20" x14ac:dyDescent="0.3">
      <c r="T22325"/>
    </row>
    <row r="22326" spans="20:20" x14ac:dyDescent="0.3">
      <c r="T22326"/>
    </row>
    <row r="22327" spans="20:20" x14ac:dyDescent="0.3">
      <c r="T22327"/>
    </row>
    <row r="22328" spans="20:20" x14ac:dyDescent="0.3">
      <c r="T22328"/>
    </row>
    <row r="22329" spans="20:20" x14ac:dyDescent="0.3">
      <c r="T22329"/>
    </row>
    <row r="22330" spans="20:20" x14ac:dyDescent="0.3">
      <c r="T22330"/>
    </row>
    <row r="22331" spans="20:20" x14ac:dyDescent="0.3">
      <c r="T22331"/>
    </row>
    <row r="22332" spans="20:20" x14ac:dyDescent="0.3">
      <c r="T22332"/>
    </row>
    <row r="22333" spans="20:20" x14ac:dyDescent="0.3">
      <c r="T22333"/>
    </row>
    <row r="22334" spans="20:20" x14ac:dyDescent="0.3">
      <c r="T22334"/>
    </row>
    <row r="22335" spans="20:20" x14ac:dyDescent="0.3">
      <c r="T22335"/>
    </row>
    <row r="22336" spans="20:20" x14ac:dyDescent="0.3">
      <c r="T22336"/>
    </row>
    <row r="22337" spans="20:20" x14ac:dyDescent="0.3">
      <c r="T22337"/>
    </row>
    <row r="22338" spans="20:20" x14ac:dyDescent="0.3">
      <c r="T22338"/>
    </row>
    <row r="22339" spans="20:20" x14ac:dyDescent="0.3">
      <c r="T22339"/>
    </row>
    <row r="22340" spans="20:20" x14ac:dyDescent="0.3">
      <c r="T22340"/>
    </row>
    <row r="22341" spans="20:20" x14ac:dyDescent="0.3">
      <c r="T22341"/>
    </row>
    <row r="22342" spans="20:20" x14ac:dyDescent="0.3">
      <c r="T22342"/>
    </row>
    <row r="22343" spans="20:20" x14ac:dyDescent="0.3">
      <c r="T22343"/>
    </row>
    <row r="22344" spans="20:20" x14ac:dyDescent="0.3">
      <c r="T22344"/>
    </row>
    <row r="22345" spans="20:20" x14ac:dyDescent="0.3">
      <c r="T22345"/>
    </row>
    <row r="22346" spans="20:20" x14ac:dyDescent="0.3">
      <c r="T22346"/>
    </row>
    <row r="22347" spans="20:20" x14ac:dyDescent="0.3">
      <c r="T22347"/>
    </row>
    <row r="22348" spans="20:20" x14ac:dyDescent="0.3">
      <c r="T22348"/>
    </row>
    <row r="22349" spans="20:20" x14ac:dyDescent="0.3">
      <c r="T22349"/>
    </row>
    <row r="22350" spans="20:20" x14ac:dyDescent="0.3">
      <c r="T22350"/>
    </row>
    <row r="22351" spans="20:20" x14ac:dyDescent="0.3">
      <c r="T22351"/>
    </row>
    <row r="22352" spans="20:20" x14ac:dyDescent="0.3">
      <c r="T22352"/>
    </row>
    <row r="22353" spans="20:20" x14ac:dyDescent="0.3">
      <c r="T22353"/>
    </row>
    <row r="22354" spans="20:20" x14ac:dyDescent="0.3">
      <c r="T22354"/>
    </row>
    <row r="22355" spans="20:20" x14ac:dyDescent="0.3">
      <c r="T22355"/>
    </row>
    <row r="22356" spans="20:20" x14ac:dyDescent="0.3">
      <c r="T22356"/>
    </row>
    <row r="22357" spans="20:20" x14ac:dyDescent="0.3">
      <c r="T22357"/>
    </row>
    <row r="22358" spans="20:20" x14ac:dyDescent="0.3">
      <c r="T22358"/>
    </row>
    <row r="22359" spans="20:20" x14ac:dyDescent="0.3">
      <c r="T22359"/>
    </row>
    <row r="22360" spans="20:20" x14ac:dyDescent="0.3">
      <c r="T22360"/>
    </row>
    <row r="22361" spans="20:20" x14ac:dyDescent="0.3">
      <c r="T22361"/>
    </row>
    <row r="22362" spans="20:20" x14ac:dyDescent="0.3">
      <c r="T22362"/>
    </row>
    <row r="22363" spans="20:20" x14ac:dyDescent="0.3">
      <c r="T22363"/>
    </row>
    <row r="22364" spans="20:20" x14ac:dyDescent="0.3">
      <c r="T22364"/>
    </row>
    <row r="22365" spans="20:20" x14ac:dyDescent="0.3">
      <c r="T22365"/>
    </row>
    <row r="22366" spans="20:20" x14ac:dyDescent="0.3">
      <c r="T22366"/>
    </row>
    <row r="22367" spans="20:20" x14ac:dyDescent="0.3">
      <c r="T22367"/>
    </row>
    <row r="22368" spans="20:20" x14ac:dyDescent="0.3">
      <c r="T22368"/>
    </row>
    <row r="22369" spans="20:20" x14ac:dyDescent="0.3">
      <c r="T22369"/>
    </row>
    <row r="22370" spans="20:20" x14ac:dyDescent="0.3">
      <c r="T22370"/>
    </row>
    <row r="22371" spans="20:20" x14ac:dyDescent="0.3">
      <c r="T22371"/>
    </row>
    <row r="22372" spans="20:20" x14ac:dyDescent="0.3">
      <c r="T22372"/>
    </row>
    <row r="22373" spans="20:20" x14ac:dyDescent="0.3">
      <c r="T22373"/>
    </row>
    <row r="22374" spans="20:20" x14ac:dyDescent="0.3">
      <c r="T22374"/>
    </row>
    <row r="22375" spans="20:20" x14ac:dyDescent="0.3">
      <c r="T22375"/>
    </row>
    <row r="22376" spans="20:20" x14ac:dyDescent="0.3">
      <c r="T22376"/>
    </row>
    <row r="22377" spans="20:20" x14ac:dyDescent="0.3">
      <c r="T22377"/>
    </row>
    <row r="22378" spans="20:20" x14ac:dyDescent="0.3">
      <c r="T22378"/>
    </row>
    <row r="22379" spans="20:20" x14ac:dyDescent="0.3">
      <c r="T22379"/>
    </row>
    <row r="22380" spans="20:20" x14ac:dyDescent="0.3">
      <c r="T22380"/>
    </row>
    <row r="22381" spans="20:20" x14ac:dyDescent="0.3">
      <c r="T22381"/>
    </row>
    <row r="22382" spans="20:20" x14ac:dyDescent="0.3">
      <c r="T22382"/>
    </row>
    <row r="22383" spans="20:20" x14ac:dyDescent="0.3">
      <c r="T22383"/>
    </row>
    <row r="22384" spans="20:20" x14ac:dyDescent="0.3">
      <c r="T22384"/>
    </row>
    <row r="22385" spans="20:20" x14ac:dyDescent="0.3">
      <c r="T22385"/>
    </row>
    <row r="22386" spans="20:20" x14ac:dyDescent="0.3">
      <c r="T22386"/>
    </row>
    <row r="22387" spans="20:20" x14ac:dyDescent="0.3">
      <c r="T22387"/>
    </row>
    <row r="22388" spans="20:20" x14ac:dyDescent="0.3">
      <c r="T22388"/>
    </row>
    <row r="22389" spans="20:20" x14ac:dyDescent="0.3">
      <c r="T22389"/>
    </row>
    <row r="22390" spans="20:20" x14ac:dyDescent="0.3">
      <c r="T22390"/>
    </row>
    <row r="22391" spans="20:20" x14ac:dyDescent="0.3">
      <c r="T22391"/>
    </row>
    <row r="22392" spans="20:20" x14ac:dyDescent="0.3">
      <c r="T22392"/>
    </row>
    <row r="22393" spans="20:20" x14ac:dyDescent="0.3">
      <c r="T22393"/>
    </row>
    <row r="22394" spans="20:20" x14ac:dyDescent="0.3">
      <c r="T22394"/>
    </row>
    <row r="22395" spans="20:20" x14ac:dyDescent="0.3">
      <c r="T22395"/>
    </row>
    <row r="22396" spans="20:20" x14ac:dyDescent="0.3">
      <c r="T22396"/>
    </row>
    <row r="22397" spans="20:20" x14ac:dyDescent="0.3">
      <c r="T22397"/>
    </row>
    <row r="22398" spans="20:20" x14ac:dyDescent="0.3">
      <c r="T22398"/>
    </row>
    <row r="22399" spans="20:20" x14ac:dyDescent="0.3">
      <c r="T22399"/>
    </row>
    <row r="22400" spans="20:20" x14ac:dyDescent="0.3">
      <c r="T22400"/>
    </row>
    <row r="22401" spans="20:20" x14ac:dyDescent="0.3">
      <c r="T22401"/>
    </row>
    <row r="22402" spans="20:20" x14ac:dyDescent="0.3">
      <c r="T22402"/>
    </row>
    <row r="22403" spans="20:20" x14ac:dyDescent="0.3">
      <c r="T22403"/>
    </row>
    <row r="22404" spans="20:20" x14ac:dyDescent="0.3">
      <c r="T22404"/>
    </row>
    <row r="22405" spans="20:20" x14ac:dyDescent="0.3">
      <c r="T22405"/>
    </row>
    <row r="22406" spans="20:20" x14ac:dyDescent="0.3">
      <c r="T22406"/>
    </row>
    <row r="22407" spans="20:20" x14ac:dyDescent="0.3">
      <c r="T22407"/>
    </row>
    <row r="22408" spans="20:20" x14ac:dyDescent="0.3">
      <c r="T22408"/>
    </row>
    <row r="22409" spans="20:20" x14ac:dyDescent="0.3">
      <c r="T22409"/>
    </row>
    <row r="22410" spans="20:20" x14ac:dyDescent="0.3">
      <c r="T22410"/>
    </row>
    <row r="22411" spans="20:20" x14ac:dyDescent="0.3">
      <c r="T22411"/>
    </row>
    <row r="22412" spans="20:20" x14ac:dyDescent="0.3">
      <c r="T22412"/>
    </row>
    <row r="22413" spans="20:20" x14ac:dyDescent="0.3">
      <c r="T22413"/>
    </row>
    <row r="22414" spans="20:20" x14ac:dyDescent="0.3">
      <c r="T22414"/>
    </row>
    <row r="22415" spans="20:20" x14ac:dyDescent="0.3">
      <c r="T22415"/>
    </row>
    <row r="22416" spans="20:20" x14ac:dyDescent="0.3">
      <c r="T22416"/>
    </row>
    <row r="22417" spans="20:20" x14ac:dyDescent="0.3">
      <c r="T22417"/>
    </row>
    <row r="22418" spans="20:20" x14ac:dyDescent="0.3">
      <c r="T22418"/>
    </row>
    <row r="22419" spans="20:20" x14ac:dyDescent="0.3">
      <c r="T22419"/>
    </row>
    <row r="22420" spans="20:20" x14ac:dyDescent="0.3">
      <c r="T22420"/>
    </row>
    <row r="22421" spans="20:20" x14ac:dyDescent="0.3">
      <c r="T22421"/>
    </row>
    <row r="22422" spans="20:20" x14ac:dyDescent="0.3">
      <c r="T22422"/>
    </row>
    <row r="22423" spans="20:20" x14ac:dyDescent="0.3">
      <c r="T22423"/>
    </row>
    <row r="22424" spans="20:20" x14ac:dyDescent="0.3">
      <c r="T22424"/>
    </row>
    <row r="22425" spans="20:20" x14ac:dyDescent="0.3">
      <c r="T22425"/>
    </row>
    <row r="22426" spans="20:20" x14ac:dyDescent="0.3">
      <c r="T22426"/>
    </row>
    <row r="22427" spans="20:20" x14ac:dyDescent="0.3">
      <c r="T22427"/>
    </row>
    <row r="22428" spans="20:20" x14ac:dyDescent="0.3">
      <c r="T22428"/>
    </row>
    <row r="22429" spans="20:20" x14ac:dyDescent="0.3">
      <c r="T22429"/>
    </row>
    <row r="22430" spans="20:20" x14ac:dyDescent="0.3">
      <c r="T22430"/>
    </row>
    <row r="22431" spans="20:20" x14ac:dyDescent="0.3">
      <c r="T22431"/>
    </row>
    <row r="22432" spans="20:20" x14ac:dyDescent="0.3">
      <c r="T22432"/>
    </row>
    <row r="22433" spans="20:20" x14ac:dyDescent="0.3">
      <c r="T22433"/>
    </row>
    <row r="22434" spans="20:20" x14ac:dyDescent="0.3">
      <c r="T22434"/>
    </row>
    <row r="22435" spans="20:20" x14ac:dyDescent="0.3">
      <c r="T22435"/>
    </row>
    <row r="22436" spans="20:20" x14ac:dyDescent="0.3">
      <c r="T22436"/>
    </row>
    <row r="22437" spans="20:20" x14ac:dyDescent="0.3">
      <c r="T22437"/>
    </row>
    <row r="22438" spans="20:20" x14ac:dyDescent="0.3">
      <c r="T22438"/>
    </row>
    <row r="22439" spans="20:20" x14ac:dyDescent="0.3">
      <c r="T22439"/>
    </row>
    <row r="22440" spans="20:20" x14ac:dyDescent="0.3">
      <c r="T22440"/>
    </row>
    <row r="22441" spans="20:20" x14ac:dyDescent="0.3">
      <c r="T22441"/>
    </row>
    <row r="22442" spans="20:20" x14ac:dyDescent="0.3">
      <c r="T22442"/>
    </row>
    <row r="22443" spans="20:20" x14ac:dyDescent="0.3">
      <c r="T22443"/>
    </row>
    <row r="22444" spans="20:20" x14ac:dyDescent="0.3">
      <c r="T22444"/>
    </row>
    <row r="22445" spans="20:20" x14ac:dyDescent="0.3">
      <c r="T22445"/>
    </row>
    <row r="22446" spans="20:20" x14ac:dyDescent="0.3">
      <c r="T22446"/>
    </row>
    <row r="22447" spans="20:20" x14ac:dyDescent="0.3">
      <c r="T22447"/>
    </row>
    <row r="22448" spans="20:20" x14ac:dyDescent="0.3">
      <c r="T22448"/>
    </row>
    <row r="22449" spans="20:20" x14ac:dyDescent="0.3">
      <c r="T22449"/>
    </row>
    <row r="22450" spans="20:20" x14ac:dyDescent="0.3">
      <c r="T22450"/>
    </row>
    <row r="22451" spans="20:20" x14ac:dyDescent="0.3">
      <c r="T22451"/>
    </row>
    <row r="22452" spans="20:20" x14ac:dyDescent="0.3">
      <c r="T22452"/>
    </row>
    <row r="22453" spans="20:20" x14ac:dyDescent="0.3">
      <c r="T22453"/>
    </row>
    <row r="22454" spans="20:20" x14ac:dyDescent="0.3">
      <c r="T22454"/>
    </row>
    <row r="22455" spans="20:20" x14ac:dyDescent="0.3">
      <c r="T22455"/>
    </row>
    <row r="22456" spans="20:20" x14ac:dyDescent="0.3">
      <c r="T22456"/>
    </row>
    <row r="22457" spans="20:20" x14ac:dyDescent="0.3">
      <c r="T22457"/>
    </row>
    <row r="22458" spans="20:20" x14ac:dyDescent="0.3">
      <c r="T22458"/>
    </row>
    <row r="22459" spans="20:20" x14ac:dyDescent="0.3">
      <c r="T22459"/>
    </row>
    <row r="22460" spans="20:20" x14ac:dyDescent="0.3">
      <c r="T22460"/>
    </row>
    <row r="22461" spans="20:20" x14ac:dyDescent="0.3">
      <c r="T22461"/>
    </row>
    <row r="22462" spans="20:20" x14ac:dyDescent="0.3">
      <c r="T22462"/>
    </row>
    <row r="22463" spans="20:20" x14ac:dyDescent="0.3">
      <c r="T22463"/>
    </row>
    <row r="22464" spans="20:20" x14ac:dyDescent="0.3">
      <c r="T22464"/>
    </row>
    <row r="22465" spans="20:20" x14ac:dyDescent="0.3">
      <c r="T22465"/>
    </row>
    <row r="22466" spans="20:20" x14ac:dyDescent="0.3">
      <c r="T22466"/>
    </row>
    <row r="22467" spans="20:20" x14ac:dyDescent="0.3">
      <c r="T22467"/>
    </row>
    <row r="22468" spans="20:20" x14ac:dyDescent="0.3">
      <c r="T22468"/>
    </row>
    <row r="22469" spans="20:20" x14ac:dyDescent="0.3">
      <c r="T22469"/>
    </row>
    <row r="22470" spans="20:20" x14ac:dyDescent="0.3">
      <c r="T22470"/>
    </row>
    <row r="22471" spans="20:20" x14ac:dyDescent="0.3">
      <c r="T22471"/>
    </row>
    <row r="22472" spans="20:20" x14ac:dyDescent="0.3">
      <c r="T22472"/>
    </row>
    <row r="22473" spans="20:20" x14ac:dyDescent="0.3">
      <c r="T22473"/>
    </row>
    <row r="22474" spans="20:20" x14ac:dyDescent="0.3">
      <c r="T22474"/>
    </row>
    <row r="22475" spans="20:20" x14ac:dyDescent="0.3">
      <c r="T22475"/>
    </row>
    <row r="22476" spans="20:20" x14ac:dyDescent="0.3">
      <c r="T22476"/>
    </row>
    <row r="22477" spans="20:20" x14ac:dyDescent="0.3">
      <c r="T22477"/>
    </row>
    <row r="22478" spans="20:20" x14ac:dyDescent="0.3">
      <c r="T22478"/>
    </row>
    <row r="22479" spans="20:20" x14ac:dyDescent="0.3">
      <c r="T22479"/>
    </row>
    <row r="22480" spans="20:20" x14ac:dyDescent="0.3">
      <c r="T22480"/>
    </row>
    <row r="22481" spans="20:20" x14ac:dyDescent="0.3">
      <c r="T22481"/>
    </row>
    <row r="22482" spans="20:20" x14ac:dyDescent="0.3">
      <c r="T22482"/>
    </row>
    <row r="22483" spans="20:20" x14ac:dyDescent="0.3">
      <c r="T22483"/>
    </row>
    <row r="22484" spans="20:20" x14ac:dyDescent="0.3">
      <c r="T22484"/>
    </row>
    <row r="22485" spans="20:20" x14ac:dyDescent="0.3">
      <c r="T22485"/>
    </row>
    <row r="22486" spans="20:20" x14ac:dyDescent="0.3">
      <c r="T22486"/>
    </row>
    <row r="22487" spans="20:20" x14ac:dyDescent="0.3">
      <c r="T22487"/>
    </row>
    <row r="22488" spans="20:20" x14ac:dyDescent="0.3">
      <c r="T22488"/>
    </row>
    <row r="22489" spans="20:20" x14ac:dyDescent="0.3">
      <c r="T22489"/>
    </row>
    <row r="22490" spans="20:20" x14ac:dyDescent="0.3">
      <c r="T22490"/>
    </row>
    <row r="22491" spans="20:20" x14ac:dyDescent="0.3">
      <c r="T22491"/>
    </row>
    <row r="22492" spans="20:20" x14ac:dyDescent="0.3">
      <c r="T22492"/>
    </row>
    <row r="22493" spans="20:20" x14ac:dyDescent="0.3">
      <c r="T22493"/>
    </row>
    <row r="22494" spans="20:20" x14ac:dyDescent="0.3">
      <c r="T22494"/>
    </row>
    <row r="22495" spans="20:20" x14ac:dyDescent="0.3">
      <c r="T22495"/>
    </row>
    <row r="22496" spans="20:20" x14ac:dyDescent="0.3">
      <c r="T22496"/>
    </row>
    <row r="22497" spans="20:20" x14ac:dyDescent="0.3">
      <c r="T22497"/>
    </row>
    <row r="22498" spans="20:20" x14ac:dyDescent="0.3">
      <c r="T22498"/>
    </row>
    <row r="22499" spans="20:20" x14ac:dyDescent="0.3">
      <c r="T22499"/>
    </row>
    <row r="22500" spans="20:20" x14ac:dyDescent="0.3">
      <c r="T22500"/>
    </row>
    <row r="22501" spans="20:20" x14ac:dyDescent="0.3">
      <c r="T22501"/>
    </row>
    <row r="22502" spans="20:20" x14ac:dyDescent="0.3">
      <c r="T22502"/>
    </row>
    <row r="22503" spans="20:20" x14ac:dyDescent="0.3">
      <c r="T22503"/>
    </row>
    <row r="22504" spans="20:20" x14ac:dyDescent="0.3">
      <c r="T22504"/>
    </row>
    <row r="22505" spans="20:20" x14ac:dyDescent="0.3">
      <c r="T22505"/>
    </row>
    <row r="22506" spans="20:20" x14ac:dyDescent="0.3">
      <c r="T22506"/>
    </row>
    <row r="22507" spans="20:20" x14ac:dyDescent="0.3">
      <c r="T22507"/>
    </row>
    <row r="22508" spans="20:20" x14ac:dyDescent="0.3">
      <c r="T22508"/>
    </row>
    <row r="22509" spans="20:20" x14ac:dyDescent="0.3">
      <c r="T22509"/>
    </row>
    <row r="22510" spans="20:20" x14ac:dyDescent="0.3">
      <c r="T22510"/>
    </row>
    <row r="22511" spans="20:20" x14ac:dyDescent="0.3">
      <c r="T22511"/>
    </row>
    <row r="22512" spans="20:20" x14ac:dyDescent="0.3">
      <c r="T22512"/>
    </row>
    <row r="22513" spans="20:20" x14ac:dyDescent="0.3">
      <c r="T22513"/>
    </row>
    <row r="22514" spans="20:20" x14ac:dyDescent="0.3">
      <c r="T22514"/>
    </row>
    <row r="22515" spans="20:20" x14ac:dyDescent="0.3">
      <c r="T22515"/>
    </row>
    <row r="22516" spans="20:20" x14ac:dyDescent="0.3">
      <c r="T22516"/>
    </row>
    <row r="22517" spans="20:20" x14ac:dyDescent="0.3">
      <c r="T22517"/>
    </row>
    <row r="22518" spans="20:20" x14ac:dyDescent="0.3">
      <c r="T22518"/>
    </row>
    <row r="22519" spans="20:20" x14ac:dyDescent="0.3">
      <c r="T22519"/>
    </row>
    <row r="22520" spans="20:20" x14ac:dyDescent="0.3">
      <c r="T22520"/>
    </row>
    <row r="22521" spans="20:20" x14ac:dyDescent="0.3">
      <c r="T22521"/>
    </row>
    <row r="22522" spans="20:20" x14ac:dyDescent="0.3">
      <c r="T22522"/>
    </row>
    <row r="22523" spans="20:20" x14ac:dyDescent="0.3">
      <c r="T22523"/>
    </row>
    <row r="22524" spans="20:20" x14ac:dyDescent="0.3">
      <c r="T22524"/>
    </row>
    <row r="22525" spans="20:20" x14ac:dyDescent="0.3">
      <c r="T22525"/>
    </row>
    <row r="22526" spans="20:20" x14ac:dyDescent="0.3">
      <c r="T22526"/>
    </row>
    <row r="22527" spans="20:20" x14ac:dyDescent="0.3">
      <c r="T22527"/>
    </row>
    <row r="22528" spans="20:20" x14ac:dyDescent="0.3">
      <c r="T22528"/>
    </row>
    <row r="22529" spans="20:20" x14ac:dyDescent="0.3">
      <c r="T22529"/>
    </row>
    <row r="22530" spans="20:20" x14ac:dyDescent="0.3">
      <c r="T22530"/>
    </row>
    <row r="22531" spans="20:20" x14ac:dyDescent="0.3">
      <c r="T22531"/>
    </row>
    <row r="22532" spans="20:20" x14ac:dyDescent="0.3">
      <c r="T22532"/>
    </row>
    <row r="22533" spans="20:20" x14ac:dyDescent="0.3">
      <c r="T22533"/>
    </row>
    <row r="22534" spans="20:20" x14ac:dyDescent="0.3">
      <c r="T22534"/>
    </row>
    <row r="22535" spans="20:20" x14ac:dyDescent="0.3">
      <c r="T22535"/>
    </row>
    <row r="22536" spans="20:20" x14ac:dyDescent="0.3">
      <c r="T22536"/>
    </row>
    <row r="22537" spans="20:20" x14ac:dyDescent="0.3">
      <c r="T22537"/>
    </row>
    <row r="22538" spans="20:20" x14ac:dyDescent="0.3">
      <c r="T22538"/>
    </row>
    <row r="22539" spans="20:20" x14ac:dyDescent="0.3">
      <c r="T22539"/>
    </row>
    <row r="22540" spans="20:20" x14ac:dyDescent="0.3">
      <c r="T22540"/>
    </row>
    <row r="22541" spans="20:20" x14ac:dyDescent="0.3">
      <c r="T22541"/>
    </row>
    <row r="22542" spans="20:20" x14ac:dyDescent="0.3">
      <c r="T22542"/>
    </row>
    <row r="22543" spans="20:20" x14ac:dyDescent="0.3">
      <c r="T22543"/>
    </row>
    <row r="22544" spans="20:20" x14ac:dyDescent="0.3">
      <c r="T22544"/>
    </row>
    <row r="22545" spans="20:20" x14ac:dyDescent="0.3">
      <c r="T22545"/>
    </row>
    <row r="22546" spans="20:20" x14ac:dyDescent="0.3">
      <c r="T22546"/>
    </row>
    <row r="22547" spans="20:20" x14ac:dyDescent="0.3">
      <c r="T22547"/>
    </row>
    <row r="22548" spans="20:20" x14ac:dyDescent="0.3">
      <c r="T22548"/>
    </row>
    <row r="22549" spans="20:20" x14ac:dyDescent="0.3">
      <c r="T22549"/>
    </row>
    <row r="22550" spans="20:20" x14ac:dyDescent="0.3">
      <c r="T22550"/>
    </row>
    <row r="22551" spans="20:20" x14ac:dyDescent="0.3">
      <c r="T22551"/>
    </row>
    <row r="22552" spans="20:20" x14ac:dyDescent="0.3">
      <c r="T22552"/>
    </row>
    <row r="22553" spans="20:20" x14ac:dyDescent="0.3">
      <c r="T22553"/>
    </row>
    <row r="22554" spans="20:20" x14ac:dyDescent="0.3">
      <c r="T22554"/>
    </row>
    <row r="22555" spans="20:20" x14ac:dyDescent="0.3">
      <c r="T22555"/>
    </row>
    <row r="22556" spans="20:20" x14ac:dyDescent="0.3">
      <c r="T22556"/>
    </row>
    <row r="22557" spans="20:20" x14ac:dyDescent="0.3">
      <c r="T22557"/>
    </row>
    <row r="22558" spans="20:20" x14ac:dyDescent="0.3">
      <c r="T22558"/>
    </row>
    <row r="22559" spans="20:20" x14ac:dyDescent="0.3">
      <c r="T22559"/>
    </row>
    <row r="22560" spans="20:20" x14ac:dyDescent="0.3">
      <c r="T22560"/>
    </row>
    <row r="22561" spans="20:20" x14ac:dyDescent="0.3">
      <c r="T22561"/>
    </row>
    <row r="22562" spans="20:20" x14ac:dyDescent="0.3">
      <c r="T22562"/>
    </row>
    <row r="22563" spans="20:20" x14ac:dyDescent="0.3">
      <c r="T22563"/>
    </row>
    <row r="22564" spans="20:20" x14ac:dyDescent="0.3">
      <c r="T22564"/>
    </row>
    <row r="22565" spans="20:20" x14ac:dyDescent="0.3">
      <c r="T22565"/>
    </row>
    <row r="22566" spans="20:20" x14ac:dyDescent="0.3">
      <c r="T22566"/>
    </row>
    <row r="22567" spans="20:20" x14ac:dyDescent="0.3">
      <c r="T22567"/>
    </row>
    <row r="22568" spans="20:20" x14ac:dyDescent="0.3">
      <c r="T22568"/>
    </row>
    <row r="22569" spans="20:20" x14ac:dyDescent="0.3">
      <c r="T22569"/>
    </row>
    <row r="22570" spans="20:20" x14ac:dyDescent="0.3">
      <c r="T22570"/>
    </row>
    <row r="22571" spans="20:20" x14ac:dyDescent="0.3">
      <c r="T22571"/>
    </row>
    <row r="22572" spans="20:20" x14ac:dyDescent="0.3">
      <c r="T22572"/>
    </row>
    <row r="22573" spans="20:20" x14ac:dyDescent="0.3">
      <c r="T22573"/>
    </row>
    <row r="22574" spans="20:20" x14ac:dyDescent="0.3">
      <c r="T22574"/>
    </row>
    <row r="22575" spans="20:20" x14ac:dyDescent="0.3">
      <c r="T22575"/>
    </row>
    <row r="22576" spans="20:20" x14ac:dyDescent="0.3">
      <c r="T22576"/>
    </row>
    <row r="22577" spans="20:20" x14ac:dyDescent="0.3">
      <c r="T22577"/>
    </row>
    <row r="22578" spans="20:20" x14ac:dyDescent="0.3">
      <c r="T22578"/>
    </row>
    <row r="22579" spans="20:20" x14ac:dyDescent="0.3">
      <c r="T22579"/>
    </row>
    <row r="22580" spans="20:20" x14ac:dyDescent="0.3">
      <c r="T22580"/>
    </row>
    <row r="22581" spans="20:20" x14ac:dyDescent="0.3">
      <c r="T22581"/>
    </row>
    <row r="22582" spans="20:20" x14ac:dyDescent="0.3">
      <c r="T22582"/>
    </row>
    <row r="22583" spans="20:20" x14ac:dyDescent="0.3">
      <c r="T22583"/>
    </row>
    <row r="22584" spans="20:20" x14ac:dyDescent="0.3">
      <c r="T22584"/>
    </row>
    <row r="22585" spans="20:20" x14ac:dyDescent="0.3">
      <c r="T22585"/>
    </row>
    <row r="22586" spans="20:20" x14ac:dyDescent="0.3">
      <c r="T22586"/>
    </row>
    <row r="22587" spans="20:20" x14ac:dyDescent="0.3">
      <c r="T22587"/>
    </row>
    <row r="22588" spans="20:20" x14ac:dyDescent="0.3">
      <c r="T22588"/>
    </row>
    <row r="22589" spans="20:20" x14ac:dyDescent="0.3">
      <c r="T22589"/>
    </row>
    <row r="22590" spans="20:20" x14ac:dyDescent="0.3">
      <c r="T22590"/>
    </row>
    <row r="22591" spans="20:20" x14ac:dyDescent="0.3">
      <c r="T22591"/>
    </row>
    <row r="22592" spans="20:20" x14ac:dyDescent="0.3">
      <c r="T22592"/>
    </row>
    <row r="22593" spans="20:20" x14ac:dyDescent="0.3">
      <c r="T22593"/>
    </row>
    <row r="22594" spans="20:20" x14ac:dyDescent="0.3">
      <c r="T22594"/>
    </row>
    <row r="22595" spans="20:20" x14ac:dyDescent="0.3">
      <c r="T22595"/>
    </row>
    <row r="22596" spans="20:20" x14ac:dyDescent="0.3">
      <c r="T22596"/>
    </row>
    <row r="22597" spans="20:20" x14ac:dyDescent="0.3">
      <c r="T22597"/>
    </row>
    <row r="22598" spans="20:20" x14ac:dyDescent="0.3">
      <c r="T22598"/>
    </row>
    <row r="22599" spans="20:20" x14ac:dyDescent="0.3">
      <c r="T22599"/>
    </row>
    <row r="22600" spans="20:20" x14ac:dyDescent="0.3">
      <c r="T22600"/>
    </row>
    <row r="22601" spans="20:20" x14ac:dyDescent="0.3">
      <c r="T22601"/>
    </row>
    <row r="22602" spans="20:20" x14ac:dyDescent="0.3">
      <c r="T22602"/>
    </row>
    <row r="22603" spans="20:20" x14ac:dyDescent="0.3">
      <c r="T22603"/>
    </row>
    <row r="22604" spans="20:20" x14ac:dyDescent="0.3">
      <c r="T22604"/>
    </row>
    <row r="22605" spans="20:20" x14ac:dyDescent="0.3">
      <c r="T22605"/>
    </row>
    <row r="22606" spans="20:20" x14ac:dyDescent="0.3">
      <c r="T22606"/>
    </row>
    <row r="22607" spans="20:20" x14ac:dyDescent="0.3">
      <c r="T22607"/>
    </row>
    <row r="22608" spans="20:20" x14ac:dyDescent="0.3">
      <c r="T22608"/>
    </row>
    <row r="22609" spans="20:20" x14ac:dyDescent="0.3">
      <c r="T22609"/>
    </row>
    <row r="22610" spans="20:20" x14ac:dyDescent="0.3">
      <c r="T22610"/>
    </row>
    <row r="22611" spans="20:20" x14ac:dyDescent="0.3">
      <c r="T22611"/>
    </row>
    <row r="22612" spans="20:20" x14ac:dyDescent="0.3">
      <c r="T22612"/>
    </row>
    <row r="22613" spans="20:20" x14ac:dyDescent="0.3">
      <c r="T22613"/>
    </row>
    <row r="22614" spans="20:20" x14ac:dyDescent="0.3">
      <c r="T22614"/>
    </row>
    <row r="22615" spans="20:20" x14ac:dyDescent="0.3">
      <c r="T22615"/>
    </row>
    <row r="22616" spans="20:20" x14ac:dyDescent="0.3">
      <c r="T22616"/>
    </row>
    <row r="22617" spans="20:20" x14ac:dyDescent="0.3">
      <c r="T22617"/>
    </row>
    <row r="22618" spans="20:20" x14ac:dyDescent="0.3">
      <c r="T22618"/>
    </row>
    <row r="22619" spans="20:20" x14ac:dyDescent="0.3">
      <c r="T22619"/>
    </row>
    <row r="22620" spans="20:20" x14ac:dyDescent="0.3">
      <c r="T22620"/>
    </row>
    <row r="22621" spans="20:20" x14ac:dyDescent="0.3">
      <c r="T22621"/>
    </row>
    <row r="22622" spans="20:20" x14ac:dyDescent="0.3">
      <c r="T22622"/>
    </row>
    <row r="22623" spans="20:20" x14ac:dyDescent="0.3">
      <c r="T22623"/>
    </row>
    <row r="22624" spans="20:20" x14ac:dyDescent="0.3">
      <c r="T22624"/>
    </row>
    <row r="22625" spans="20:20" x14ac:dyDescent="0.3">
      <c r="T22625"/>
    </row>
    <row r="22626" spans="20:20" x14ac:dyDescent="0.3">
      <c r="T22626"/>
    </row>
    <row r="22627" spans="20:20" x14ac:dyDescent="0.3">
      <c r="T22627"/>
    </row>
    <row r="22628" spans="20:20" x14ac:dyDescent="0.3">
      <c r="T22628"/>
    </row>
    <row r="22629" spans="20:20" x14ac:dyDescent="0.3">
      <c r="T22629"/>
    </row>
    <row r="22630" spans="20:20" x14ac:dyDescent="0.3">
      <c r="T22630"/>
    </row>
    <row r="22631" spans="20:20" x14ac:dyDescent="0.3">
      <c r="T22631"/>
    </row>
    <row r="22632" spans="20:20" x14ac:dyDescent="0.3">
      <c r="T22632"/>
    </row>
    <row r="22633" spans="20:20" x14ac:dyDescent="0.3">
      <c r="T22633"/>
    </row>
    <row r="22634" spans="20:20" x14ac:dyDescent="0.3">
      <c r="T22634"/>
    </row>
    <row r="22635" spans="20:20" x14ac:dyDescent="0.3">
      <c r="T22635"/>
    </row>
    <row r="22636" spans="20:20" x14ac:dyDescent="0.3">
      <c r="T22636"/>
    </row>
    <row r="22637" spans="20:20" x14ac:dyDescent="0.3">
      <c r="T22637"/>
    </row>
    <row r="22638" spans="20:20" x14ac:dyDescent="0.3">
      <c r="T22638"/>
    </row>
    <row r="22639" spans="20:20" x14ac:dyDescent="0.3">
      <c r="T22639"/>
    </row>
    <row r="22640" spans="20:20" x14ac:dyDescent="0.3">
      <c r="T22640"/>
    </row>
    <row r="22641" spans="20:20" x14ac:dyDescent="0.3">
      <c r="T22641"/>
    </row>
    <row r="22642" spans="20:20" x14ac:dyDescent="0.3">
      <c r="T22642"/>
    </row>
    <row r="22643" spans="20:20" x14ac:dyDescent="0.3">
      <c r="T22643"/>
    </row>
    <row r="22644" spans="20:20" x14ac:dyDescent="0.3">
      <c r="T22644"/>
    </row>
    <row r="22645" spans="20:20" x14ac:dyDescent="0.3">
      <c r="T22645"/>
    </row>
    <row r="22646" spans="20:20" x14ac:dyDescent="0.3">
      <c r="T22646"/>
    </row>
    <row r="22647" spans="20:20" x14ac:dyDescent="0.3">
      <c r="T22647"/>
    </row>
    <row r="22648" spans="20:20" x14ac:dyDescent="0.3">
      <c r="T22648"/>
    </row>
    <row r="22649" spans="20:20" x14ac:dyDescent="0.3">
      <c r="T22649"/>
    </row>
    <row r="22650" spans="20:20" x14ac:dyDescent="0.3">
      <c r="T22650"/>
    </row>
    <row r="22651" spans="20:20" x14ac:dyDescent="0.3">
      <c r="T22651"/>
    </row>
    <row r="22652" spans="20:20" x14ac:dyDescent="0.3">
      <c r="T22652"/>
    </row>
    <row r="22653" spans="20:20" x14ac:dyDescent="0.3">
      <c r="T22653"/>
    </row>
    <row r="22654" spans="20:20" x14ac:dyDescent="0.3">
      <c r="T22654"/>
    </row>
    <row r="22655" spans="20:20" x14ac:dyDescent="0.3">
      <c r="T22655"/>
    </row>
    <row r="22656" spans="20:20" x14ac:dyDescent="0.3">
      <c r="T22656"/>
    </row>
    <row r="22657" spans="20:20" x14ac:dyDescent="0.3">
      <c r="T22657"/>
    </row>
    <row r="22658" spans="20:20" x14ac:dyDescent="0.3">
      <c r="T22658"/>
    </row>
    <row r="22659" spans="20:20" x14ac:dyDescent="0.3">
      <c r="T22659"/>
    </row>
    <row r="22660" spans="20:20" x14ac:dyDescent="0.3">
      <c r="T22660"/>
    </row>
    <row r="22661" spans="20:20" x14ac:dyDescent="0.3">
      <c r="T22661"/>
    </row>
    <row r="22662" spans="20:20" x14ac:dyDescent="0.3">
      <c r="T22662"/>
    </row>
    <row r="22663" spans="20:20" x14ac:dyDescent="0.3">
      <c r="T22663"/>
    </row>
    <row r="22664" spans="20:20" x14ac:dyDescent="0.3">
      <c r="T22664"/>
    </row>
    <row r="22665" spans="20:20" x14ac:dyDescent="0.3">
      <c r="T22665"/>
    </row>
    <row r="22666" spans="20:20" x14ac:dyDescent="0.3">
      <c r="T22666"/>
    </row>
    <row r="22667" spans="20:20" x14ac:dyDescent="0.3">
      <c r="T22667"/>
    </row>
    <row r="22668" spans="20:20" x14ac:dyDescent="0.3">
      <c r="T22668"/>
    </row>
    <row r="22669" spans="20:20" x14ac:dyDescent="0.3">
      <c r="T22669"/>
    </row>
    <row r="22670" spans="20:20" x14ac:dyDescent="0.3">
      <c r="T22670"/>
    </row>
    <row r="22671" spans="20:20" x14ac:dyDescent="0.3">
      <c r="T22671"/>
    </row>
    <row r="22672" spans="20:20" x14ac:dyDescent="0.3">
      <c r="T22672"/>
    </row>
    <row r="22673" spans="20:20" x14ac:dyDescent="0.3">
      <c r="T22673"/>
    </row>
    <row r="22674" spans="20:20" x14ac:dyDescent="0.3">
      <c r="T22674"/>
    </row>
    <row r="22675" spans="20:20" x14ac:dyDescent="0.3">
      <c r="T22675"/>
    </row>
    <row r="22676" spans="20:20" x14ac:dyDescent="0.3">
      <c r="T22676"/>
    </row>
    <row r="22677" spans="20:20" x14ac:dyDescent="0.3">
      <c r="T22677"/>
    </row>
    <row r="22678" spans="20:20" x14ac:dyDescent="0.3">
      <c r="T22678"/>
    </row>
    <row r="22679" spans="20:20" x14ac:dyDescent="0.3">
      <c r="T22679"/>
    </row>
    <row r="22680" spans="20:20" x14ac:dyDescent="0.3">
      <c r="T22680"/>
    </row>
    <row r="22681" spans="20:20" x14ac:dyDescent="0.3">
      <c r="T22681"/>
    </row>
    <row r="22682" spans="20:20" x14ac:dyDescent="0.3">
      <c r="T22682"/>
    </row>
    <row r="22683" spans="20:20" x14ac:dyDescent="0.3">
      <c r="T22683"/>
    </row>
    <row r="22684" spans="20:20" x14ac:dyDescent="0.3">
      <c r="T22684"/>
    </row>
    <row r="22685" spans="20:20" x14ac:dyDescent="0.3">
      <c r="T22685"/>
    </row>
    <row r="22686" spans="20:20" x14ac:dyDescent="0.3">
      <c r="T22686"/>
    </row>
    <row r="22687" spans="20:20" x14ac:dyDescent="0.3">
      <c r="T22687"/>
    </row>
    <row r="22688" spans="20:20" x14ac:dyDescent="0.3">
      <c r="T22688"/>
    </row>
    <row r="22689" spans="20:20" x14ac:dyDescent="0.3">
      <c r="T22689"/>
    </row>
    <row r="22690" spans="20:20" x14ac:dyDescent="0.3">
      <c r="T22690"/>
    </row>
    <row r="22691" spans="20:20" x14ac:dyDescent="0.3">
      <c r="T22691"/>
    </row>
    <row r="22692" spans="20:20" x14ac:dyDescent="0.3">
      <c r="T22692"/>
    </row>
    <row r="22693" spans="20:20" x14ac:dyDescent="0.3">
      <c r="T22693"/>
    </row>
    <row r="22694" spans="20:20" x14ac:dyDescent="0.3">
      <c r="T22694"/>
    </row>
    <row r="22695" spans="20:20" x14ac:dyDescent="0.3">
      <c r="T22695"/>
    </row>
    <row r="22696" spans="20:20" x14ac:dyDescent="0.3">
      <c r="T22696"/>
    </row>
    <row r="22697" spans="20:20" x14ac:dyDescent="0.3">
      <c r="T22697"/>
    </row>
    <row r="22698" spans="20:20" x14ac:dyDescent="0.3">
      <c r="T22698"/>
    </row>
    <row r="22699" spans="20:20" x14ac:dyDescent="0.3">
      <c r="T22699"/>
    </row>
    <row r="22700" spans="20:20" x14ac:dyDescent="0.3">
      <c r="T22700"/>
    </row>
    <row r="22701" spans="20:20" x14ac:dyDescent="0.3">
      <c r="T22701"/>
    </row>
    <row r="22702" spans="20:20" x14ac:dyDescent="0.3">
      <c r="T22702"/>
    </row>
    <row r="22703" spans="20:20" x14ac:dyDescent="0.3">
      <c r="T22703"/>
    </row>
    <row r="22704" spans="20:20" x14ac:dyDescent="0.3">
      <c r="T22704"/>
    </row>
    <row r="22705" spans="20:20" x14ac:dyDescent="0.3">
      <c r="T22705"/>
    </row>
    <row r="22706" spans="20:20" x14ac:dyDescent="0.3">
      <c r="T22706"/>
    </row>
    <row r="22707" spans="20:20" x14ac:dyDescent="0.3">
      <c r="T22707"/>
    </row>
    <row r="22708" spans="20:20" x14ac:dyDescent="0.3">
      <c r="T22708"/>
    </row>
    <row r="22709" spans="20:20" x14ac:dyDescent="0.3">
      <c r="T22709"/>
    </row>
    <row r="22710" spans="20:20" x14ac:dyDescent="0.3">
      <c r="T22710"/>
    </row>
    <row r="22711" spans="20:20" x14ac:dyDescent="0.3">
      <c r="T22711"/>
    </row>
    <row r="22712" spans="20:20" x14ac:dyDescent="0.3">
      <c r="T22712"/>
    </row>
    <row r="22713" spans="20:20" x14ac:dyDescent="0.3">
      <c r="T22713"/>
    </row>
    <row r="22714" spans="20:20" x14ac:dyDescent="0.3">
      <c r="T22714"/>
    </row>
    <row r="22715" spans="20:20" x14ac:dyDescent="0.3">
      <c r="T22715"/>
    </row>
    <row r="22716" spans="20:20" x14ac:dyDescent="0.3">
      <c r="T22716"/>
    </row>
    <row r="22717" spans="20:20" x14ac:dyDescent="0.3">
      <c r="T22717"/>
    </row>
    <row r="22718" spans="20:20" x14ac:dyDescent="0.3">
      <c r="T22718"/>
    </row>
    <row r="22719" spans="20:20" x14ac:dyDescent="0.3">
      <c r="T22719"/>
    </row>
    <row r="22720" spans="20:20" x14ac:dyDescent="0.3">
      <c r="T22720"/>
    </row>
    <row r="22721" spans="20:20" x14ac:dyDescent="0.3">
      <c r="T22721"/>
    </row>
    <row r="22722" spans="20:20" x14ac:dyDescent="0.3">
      <c r="T22722"/>
    </row>
    <row r="22723" spans="20:20" x14ac:dyDescent="0.3">
      <c r="T22723"/>
    </row>
    <row r="22724" spans="20:20" x14ac:dyDescent="0.3">
      <c r="T22724"/>
    </row>
    <row r="22725" spans="20:20" x14ac:dyDescent="0.3">
      <c r="T22725"/>
    </row>
    <row r="22726" spans="20:20" x14ac:dyDescent="0.3">
      <c r="T22726"/>
    </row>
    <row r="22727" spans="20:20" x14ac:dyDescent="0.3">
      <c r="T22727"/>
    </row>
    <row r="22728" spans="20:20" x14ac:dyDescent="0.3">
      <c r="T22728"/>
    </row>
    <row r="22729" spans="20:20" x14ac:dyDescent="0.3">
      <c r="T22729"/>
    </row>
    <row r="22730" spans="20:20" x14ac:dyDescent="0.3">
      <c r="T22730"/>
    </row>
    <row r="22731" spans="20:20" x14ac:dyDescent="0.3">
      <c r="T22731"/>
    </row>
    <row r="22732" spans="20:20" x14ac:dyDescent="0.3">
      <c r="T22732"/>
    </row>
    <row r="22733" spans="20:20" x14ac:dyDescent="0.3">
      <c r="T22733"/>
    </row>
    <row r="22734" spans="20:20" x14ac:dyDescent="0.3">
      <c r="T22734"/>
    </row>
    <row r="22735" spans="20:20" x14ac:dyDescent="0.3">
      <c r="T22735"/>
    </row>
    <row r="22736" spans="20:20" x14ac:dyDescent="0.3">
      <c r="T22736"/>
    </row>
    <row r="22737" spans="20:20" x14ac:dyDescent="0.3">
      <c r="T22737"/>
    </row>
    <row r="22738" spans="20:20" x14ac:dyDescent="0.3">
      <c r="T22738"/>
    </row>
    <row r="22739" spans="20:20" x14ac:dyDescent="0.3">
      <c r="T22739"/>
    </row>
    <row r="22740" spans="20:20" x14ac:dyDescent="0.3">
      <c r="T22740"/>
    </row>
    <row r="22741" spans="20:20" x14ac:dyDescent="0.3">
      <c r="T22741"/>
    </row>
    <row r="22742" spans="20:20" x14ac:dyDescent="0.3">
      <c r="T22742"/>
    </row>
    <row r="22743" spans="20:20" x14ac:dyDescent="0.3">
      <c r="T22743"/>
    </row>
    <row r="22744" spans="20:20" x14ac:dyDescent="0.3">
      <c r="T22744"/>
    </row>
    <row r="22745" spans="20:20" x14ac:dyDescent="0.3">
      <c r="T22745"/>
    </row>
    <row r="22746" spans="20:20" x14ac:dyDescent="0.3">
      <c r="T22746"/>
    </row>
    <row r="22747" spans="20:20" x14ac:dyDescent="0.3">
      <c r="T22747"/>
    </row>
    <row r="22748" spans="20:20" x14ac:dyDescent="0.3">
      <c r="T22748"/>
    </row>
    <row r="22749" spans="20:20" x14ac:dyDescent="0.3">
      <c r="T22749"/>
    </row>
    <row r="22750" spans="20:20" x14ac:dyDescent="0.3">
      <c r="T22750"/>
    </row>
    <row r="22751" spans="20:20" x14ac:dyDescent="0.3">
      <c r="T22751"/>
    </row>
    <row r="22752" spans="20:20" x14ac:dyDescent="0.3">
      <c r="T22752"/>
    </row>
    <row r="22753" spans="20:20" x14ac:dyDescent="0.3">
      <c r="T22753"/>
    </row>
    <row r="22754" spans="20:20" x14ac:dyDescent="0.3">
      <c r="T22754"/>
    </row>
    <row r="22755" spans="20:20" x14ac:dyDescent="0.3">
      <c r="T22755"/>
    </row>
    <row r="22756" spans="20:20" x14ac:dyDescent="0.3">
      <c r="T22756"/>
    </row>
    <row r="22757" spans="20:20" x14ac:dyDescent="0.3">
      <c r="T22757"/>
    </row>
    <row r="22758" spans="20:20" x14ac:dyDescent="0.3">
      <c r="T22758"/>
    </row>
    <row r="22759" spans="20:20" x14ac:dyDescent="0.3">
      <c r="T22759"/>
    </row>
    <row r="22760" spans="20:20" x14ac:dyDescent="0.3">
      <c r="T22760"/>
    </row>
    <row r="22761" spans="20:20" x14ac:dyDescent="0.3">
      <c r="T22761"/>
    </row>
    <row r="22762" spans="20:20" x14ac:dyDescent="0.3">
      <c r="T22762"/>
    </row>
    <row r="22763" spans="20:20" x14ac:dyDescent="0.3">
      <c r="T22763"/>
    </row>
    <row r="22764" spans="20:20" x14ac:dyDescent="0.3">
      <c r="T22764"/>
    </row>
    <row r="22765" spans="20:20" x14ac:dyDescent="0.3">
      <c r="T22765"/>
    </row>
    <row r="22766" spans="20:20" x14ac:dyDescent="0.3">
      <c r="T22766"/>
    </row>
    <row r="22767" spans="20:20" x14ac:dyDescent="0.3">
      <c r="T22767"/>
    </row>
    <row r="22768" spans="20:20" x14ac:dyDescent="0.3">
      <c r="T22768"/>
    </row>
    <row r="22769" spans="20:20" x14ac:dyDescent="0.3">
      <c r="T22769"/>
    </row>
    <row r="22770" spans="20:20" x14ac:dyDescent="0.3">
      <c r="T22770"/>
    </row>
    <row r="22771" spans="20:20" x14ac:dyDescent="0.3">
      <c r="T22771"/>
    </row>
    <row r="22772" spans="20:20" x14ac:dyDescent="0.3">
      <c r="T22772"/>
    </row>
    <row r="22773" spans="20:20" x14ac:dyDescent="0.3">
      <c r="T22773"/>
    </row>
    <row r="22774" spans="20:20" x14ac:dyDescent="0.3">
      <c r="T22774"/>
    </row>
    <row r="22775" spans="20:20" x14ac:dyDescent="0.3">
      <c r="T22775"/>
    </row>
    <row r="22776" spans="20:20" x14ac:dyDescent="0.3">
      <c r="T22776"/>
    </row>
    <row r="22777" spans="20:20" x14ac:dyDescent="0.3">
      <c r="T22777"/>
    </row>
    <row r="22778" spans="20:20" x14ac:dyDescent="0.3">
      <c r="T22778"/>
    </row>
    <row r="22779" spans="20:20" x14ac:dyDescent="0.3">
      <c r="T22779"/>
    </row>
    <row r="22780" spans="20:20" x14ac:dyDescent="0.3">
      <c r="T22780"/>
    </row>
    <row r="22781" spans="20:20" x14ac:dyDescent="0.3">
      <c r="T22781"/>
    </row>
    <row r="22782" spans="20:20" x14ac:dyDescent="0.3">
      <c r="T22782"/>
    </row>
    <row r="22783" spans="20:20" x14ac:dyDescent="0.3">
      <c r="T22783"/>
    </row>
    <row r="22784" spans="20:20" x14ac:dyDescent="0.3">
      <c r="T22784"/>
    </row>
    <row r="22785" spans="20:20" x14ac:dyDescent="0.3">
      <c r="T22785"/>
    </row>
    <row r="22786" spans="20:20" x14ac:dyDescent="0.3">
      <c r="T22786"/>
    </row>
    <row r="22787" spans="20:20" x14ac:dyDescent="0.3">
      <c r="T22787"/>
    </row>
    <row r="22788" spans="20:20" x14ac:dyDescent="0.3">
      <c r="T22788"/>
    </row>
    <row r="22789" spans="20:20" x14ac:dyDescent="0.3">
      <c r="T22789"/>
    </row>
    <row r="22790" spans="20:20" x14ac:dyDescent="0.3">
      <c r="T22790"/>
    </row>
    <row r="22791" spans="20:20" x14ac:dyDescent="0.3">
      <c r="T22791"/>
    </row>
    <row r="22792" spans="20:20" x14ac:dyDescent="0.3">
      <c r="T22792"/>
    </row>
    <row r="22793" spans="20:20" x14ac:dyDescent="0.3">
      <c r="T22793"/>
    </row>
    <row r="22794" spans="20:20" x14ac:dyDescent="0.3">
      <c r="T22794"/>
    </row>
    <row r="22795" spans="20:20" x14ac:dyDescent="0.3">
      <c r="T22795"/>
    </row>
    <row r="22796" spans="20:20" x14ac:dyDescent="0.3">
      <c r="T22796"/>
    </row>
    <row r="22797" spans="20:20" x14ac:dyDescent="0.3">
      <c r="T22797"/>
    </row>
    <row r="22798" spans="20:20" x14ac:dyDescent="0.3">
      <c r="T22798"/>
    </row>
    <row r="22799" spans="20:20" x14ac:dyDescent="0.3">
      <c r="T22799"/>
    </row>
    <row r="22800" spans="20:20" x14ac:dyDescent="0.3">
      <c r="T22800"/>
    </row>
    <row r="22801" spans="20:20" x14ac:dyDescent="0.3">
      <c r="T22801"/>
    </row>
    <row r="22802" spans="20:20" x14ac:dyDescent="0.3">
      <c r="T22802"/>
    </row>
    <row r="22803" spans="20:20" x14ac:dyDescent="0.3">
      <c r="T22803"/>
    </row>
    <row r="22804" spans="20:20" x14ac:dyDescent="0.3">
      <c r="T22804"/>
    </row>
    <row r="22805" spans="20:20" x14ac:dyDescent="0.3">
      <c r="T22805"/>
    </row>
    <row r="22806" spans="20:20" x14ac:dyDescent="0.3">
      <c r="T22806"/>
    </row>
    <row r="22807" spans="20:20" x14ac:dyDescent="0.3">
      <c r="T22807"/>
    </row>
    <row r="22808" spans="20:20" x14ac:dyDescent="0.3">
      <c r="T22808"/>
    </row>
    <row r="22809" spans="20:20" x14ac:dyDescent="0.3">
      <c r="T22809"/>
    </row>
    <row r="22810" spans="20:20" x14ac:dyDescent="0.3">
      <c r="T22810"/>
    </row>
    <row r="22811" spans="20:20" x14ac:dyDescent="0.3">
      <c r="T22811"/>
    </row>
    <row r="22812" spans="20:20" x14ac:dyDescent="0.3">
      <c r="T22812"/>
    </row>
    <row r="22813" spans="20:20" x14ac:dyDescent="0.3">
      <c r="T22813"/>
    </row>
    <row r="22814" spans="20:20" x14ac:dyDescent="0.3">
      <c r="T22814"/>
    </row>
    <row r="22815" spans="20:20" x14ac:dyDescent="0.3">
      <c r="T22815"/>
    </row>
    <row r="22816" spans="20:20" x14ac:dyDescent="0.3">
      <c r="T22816"/>
    </row>
    <row r="22817" spans="20:20" x14ac:dyDescent="0.3">
      <c r="T22817"/>
    </row>
    <row r="22818" spans="20:20" x14ac:dyDescent="0.3">
      <c r="T22818"/>
    </row>
    <row r="22819" spans="20:20" x14ac:dyDescent="0.3">
      <c r="T22819"/>
    </row>
    <row r="22820" spans="20:20" x14ac:dyDescent="0.3">
      <c r="T22820"/>
    </row>
    <row r="22821" spans="20:20" x14ac:dyDescent="0.3">
      <c r="T22821"/>
    </row>
    <row r="22822" spans="20:20" x14ac:dyDescent="0.3">
      <c r="T22822"/>
    </row>
    <row r="22823" spans="20:20" x14ac:dyDescent="0.3">
      <c r="T22823"/>
    </row>
    <row r="22824" spans="20:20" x14ac:dyDescent="0.3">
      <c r="T22824"/>
    </row>
    <row r="22825" spans="20:20" x14ac:dyDescent="0.3">
      <c r="T22825"/>
    </row>
    <row r="22826" spans="20:20" x14ac:dyDescent="0.3">
      <c r="T22826"/>
    </row>
    <row r="22827" spans="20:20" x14ac:dyDescent="0.3">
      <c r="T22827"/>
    </row>
    <row r="22828" spans="20:20" x14ac:dyDescent="0.3">
      <c r="T22828"/>
    </row>
    <row r="22829" spans="20:20" x14ac:dyDescent="0.3">
      <c r="T22829"/>
    </row>
    <row r="22830" spans="20:20" x14ac:dyDescent="0.3">
      <c r="T22830"/>
    </row>
    <row r="22831" spans="20:20" x14ac:dyDescent="0.3">
      <c r="T22831"/>
    </row>
    <row r="22832" spans="20:20" x14ac:dyDescent="0.3">
      <c r="T22832"/>
    </row>
    <row r="22833" spans="20:20" x14ac:dyDescent="0.3">
      <c r="T22833"/>
    </row>
    <row r="22834" spans="20:20" x14ac:dyDescent="0.3">
      <c r="T22834"/>
    </row>
    <row r="22835" spans="20:20" x14ac:dyDescent="0.3">
      <c r="T22835"/>
    </row>
    <row r="22836" spans="20:20" x14ac:dyDescent="0.3">
      <c r="T22836"/>
    </row>
    <row r="22837" spans="20:20" x14ac:dyDescent="0.3">
      <c r="T22837"/>
    </row>
    <row r="22838" spans="20:20" x14ac:dyDescent="0.3">
      <c r="T22838"/>
    </row>
    <row r="22839" spans="20:20" x14ac:dyDescent="0.3">
      <c r="T22839"/>
    </row>
    <row r="22840" spans="20:20" x14ac:dyDescent="0.3">
      <c r="T22840"/>
    </row>
    <row r="22841" spans="20:20" x14ac:dyDescent="0.3">
      <c r="T22841"/>
    </row>
    <row r="22842" spans="20:20" x14ac:dyDescent="0.3">
      <c r="T22842"/>
    </row>
    <row r="22843" spans="20:20" x14ac:dyDescent="0.3">
      <c r="T22843"/>
    </row>
    <row r="22844" spans="20:20" x14ac:dyDescent="0.3">
      <c r="T22844"/>
    </row>
    <row r="22845" spans="20:20" x14ac:dyDescent="0.3">
      <c r="T22845"/>
    </row>
    <row r="22846" spans="20:20" x14ac:dyDescent="0.3">
      <c r="T22846"/>
    </row>
    <row r="22847" spans="20:20" x14ac:dyDescent="0.3">
      <c r="T22847"/>
    </row>
    <row r="22848" spans="20:20" x14ac:dyDescent="0.3">
      <c r="T22848"/>
    </row>
    <row r="22849" spans="20:20" x14ac:dyDescent="0.3">
      <c r="T22849"/>
    </row>
    <row r="22850" spans="20:20" x14ac:dyDescent="0.3">
      <c r="T22850"/>
    </row>
    <row r="22851" spans="20:20" x14ac:dyDescent="0.3">
      <c r="T22851"/>
    </row>
    <row r="22852" spans="20:20" x14ac:dyDescent="0.3">
      <c r="T22852"/>
    </row>
    <row r="22853" spans="20:20" x14ac:dyDescent="0.3">
      <c r="T22853"/>
    </row>
    <row r="22854" spans="20:20" x14ac:dyDescent="0.3">
      <c r="T22854"/>
    </row>
    <row r="22855" spans="20:20" x14ac:dyDescent="0.3">
      <c r="T22855"/>
    </row>
    <row r="22856" spans="20:20" x14ac:dyDescent="0.3">
      <c r="T22856"/>
    </row>
    <row r="22857" spans="20:20" x14ac:dyDescent="0.3">
      <c r="T22857"/>
    </row>
    <row r="22858" spans="20:20" x14ac:dyDescent="0.3">
      <c r="T22858"/>
    </row>
    <row r="22859" spans="20:20" x14ac:dyDescent="0.3">
      <c r="T22859"/>
    </row>
    <row r="22860" spans="20:20" x14ac:dyDescent="0.3">
      <c r="T22860"/>
    </row>
    <row r="22861" spans="20:20" x14ac:dyDescent="0.3">
      <c r="T22861"/>
    </row>
    <row r="22862" spans="20:20" x14ac:dyDescent="0.3">
      <c r="T22862"/>
    </row>
    <row r="22863" spans="20:20" x14ac:dyDescent="0.3">
      <c r="T22863"/>
    </row>
    <row r="22864" spans="20:20" x14ac:dyDescent="0.3">
      <c r="T22864"/>
    </row>
    <row r="22865" spans="20:20" x14ac:dyDescent="0.3">
      <c r="T22865"/>
    </row>
    <row r="22866" spans="20:20" x14ac:dyDescent="0.3">
      <c r="T22866"/>
    </row>
    <row r="22867" spans="20:20" x14ac:dyDescent="0.3">
      <c r="T22867"/>
    </row>
    <row r="22868" spans="20:20" x14ac:dyDescent="0.3">
      <c r="T22868"/>
    </row>
    <row r="22869" spans="20:20" x14ac:dyDescent="0.3">
      <c r="T22869"/>
    </row>
    <row r="22870" spans="20:20" x14ac:dyDescent="0.3">
      <c r="T22870"/>
    </row>
    <row r="22871" spans="20:20" x14ac:dyDescent="0.3">
      <c r="T22871"/>
    </row>
    <row r="22872" spans="20:20" x14ac:dyDescent="0.3">
      <c r="T22872"/>
    </row>
    <row r="22873" spans="20:20" x14ac:dyDescent="0.3">
      <c r="T22873"/>
    </row>
    <row r="22874" spans="20:20" x14ac:dyDescent="0.3">
      <c r="T22874"/>
    </row>
    <row r="22875" spans="20:20" x14ac:dyDescent="0.3">
      <c r="T22875"/>
    </row>
    <row r="22876" spans="20:20" x14ac:dyDescent="0.3">
      <c r="T22876"/>
    </row>
    <row r="22877" spans="20:20" x14ac:dyDescent="0.3">
      <c r="T22877"/>
    </row>
    <row r="22878" spans="20:20" x14ac:dyDescent="0.3">
      <c r="T22878"/>
    </row>
    <row r="22879" spans="20:20" x14ac:dyDescent="0.3">
      <c r="T22879"/>
    </row>
    <row r="22880" spans="20:20" x14ac:dyDescent="0.3">
      <c r="T22880"/>
    </row>
    <row r="22881" spans="20:20" x14ac:dyDescent="0.3">
      <c r="T22881"/>
    </row>
    <row r="22882" spans="20:20" x14ac:dyDescent="0.3">
      <c r="T22882"/>
    </row>
    <row r="22883" spans="20:20" x14ac:dyDescent="0.3">
      <c r="T22883"/>
    </row>
    <row r="22884" spans="20:20" x14ac:dyDescent="0.3">
      <c r="T22884"/>
    </row>
    <row r="22885" spans="20:20" x14ac:dyDescent="0.3">
      <c r="T22885"/>
    </row>
    <row r="22886" spans="20:20" x14ac:dyDescent="0.3">
      <c r="T22886"/>
    </row>
    <row r="22887" spans="20:20" x14ac:dyDescent="0.3">
      <c r="T22887"/>
    </row>
    <row r="22888" spans="20:20" x14ac:dyDescent="0.3">
      <c r="T22888"/>
    </row>
    <row r="22889" spans="20:20" x14ac:dyDescent="0.3">
      <c r="T22889"/>
    </row>
    <row r="22890" spans="20:20" x14ac:dyDescent="0.3">
      <c r="T22890"/>
    </row>
    <row r="22891" spans="20:20" x14ac:dyDescent="0.3">
      <c r="T22891"/>
    </row>
    <row r="22892" spans="20:20" x14ac:dyDescent="0.3">
      <c r="T22892"/>
    </row>
    <row r="22893" spans="20:20" x14ac:dyDescent="0.3">
      <c r="T22893"/>
    </row>
    <row r="22894" spans="20:20" x14ac:dyDescent="0.3">
      <c r="T22894"/>
    </row>
    <row r="22895" spans="20:20" x14ac:dyDescent="0.3">
      <c r="T22895"/>
    </row>
    <row r="22896" spans="20:20" x14ac:dyDescent="0.3">
      <c r="T22896"/>
    </row>
    <row r="22897" spans="20:20" x14ac:dyDescent="0.3">
      <c r="T22897"/>
    </row>
    <row r="22898" spans="20:20" x14ac:dyDescent="0.3">
      <c r="T22898"/>
    </row>
    <row r="22899" spans="20:20" x14ac:dyDescent="0.3">
      <c r="T22899"/>
    </row>
    <row r="22900" spans="20:20" x14ac:dyDescent="0.3">
      <c r="T22900"/>
    </row>
    <row r="22901" spans="20:20" x14ac:dyDescent="0.3">
      <c r="T22901"/>
    </row>
    <row r="22902" spans="20:20" x14ac:dyDescent="0.3">
      <c r="T22902"/>
    </row>
    <row r="22903" spans="20:20" x14ac:dyDescent="0.3">
      <c r="T22903"/>
    </row>
    <row r="22904" spans="20:20" x14ac:dyDescent="0.3">
      <c r="T22904"/>
    </row>
    <row r="22905" spans="20:20" x14ac:dyDescent="0.3">
      <c r="T22905"/>
    </row>
    <row r="22906" spans="20:20" x14ac:dyDescent="0.3">
      <c r="T22906"/>
    </row>
    <row r="22907" spans="20:20" x14ac:dyDescent="0.3">
      <c r="T22907"/>
    </row>
    <row r="22908" spans="20:20" x14ac:dyDescent="0.3">
      <c r="T22908"/>
    </row>
    <row r="22909" spans="20:20" x14ac:dyDescent="0.3">
      <c r="T22909"/>
    </row>
    <row r="22910" spans="20:20" x14ac:dyDescent="0.3">
      <c r="T22910"/>
    </row>
    <row r="22911" spans="20:20" x14ac:dyDescent="0.3">
      <c r="T22911"/>
    </row>
    <row r="22912" spans="20:20" x14ac:dyDescent="0.3">
      <c r="T22912"/>
    </row>
    <row r="22913" spans="20:20" x14ac:dyDescent="0.3">
      <c r="T22913"/>
    </row>
    <row r="22914" spans="20:20" x14ac:dyDescent="0.3">
      <c r="T22914"/>
    </row>
    <row r="22915" spans="20:20" x14ac:dyDescent="0.3">
      <c r="T22915"/>
    </row>
    <row r="22916" spans="20:20" x14ac:dyDescent="0.3">
      <c r="T22916"/>
    </row>
    <row r="22917" spans="20:20" x14ac:dyDescent="0.3">
      <c r="T22917"/>
    </row>
    <row r="22918" spans="20:20" x14ac:dyDescent="0.3">
      <c r="T22918"/>
    </row>
    <row r="22919" spans="20:20" x14ac:dyDescent="0.3">
      <c r="T22919"/>
    </row>
    <row r="22920" spans="20:20" x14ac:dyDescent="0.3">
      <c r="T22920"/>
    </row>
    <row r="22921" spans="20:20" x14ac:dyDescent="0.3">
      <c r="T22921"/>
    </row>
    <row r="22922" spans="20:20" x14ac:dyDescent="0.3">
      <c r="T22922"/>
    </row>
    <row r="22923" spans="20:20" x14ac:dyDescent="0.3">
      <c r="T22923"/>
    </row>
    <row r="22924" spans="20:20" x14ac:dyDescent="0.3">
      <c r="T22924"/>
    </row>
    <row r="22925" spans="20:20" x14ac:dyDescent="0.3">
      <c r="T22925"/>
    </row>
    <row r="22926" spans="20:20" x14ac:dyDescent="0.3">
      <c r="T22926"/>
    </row>
    <row r="22927" spans="20:20" x14ac:dyDescent="0.3">
      <c r="T22927"/>
    </row>
    <row r="22928" spans="20:20" x14ac:dyDescent="0.3">
      <c r="T22928"/>
    </row>
    <row r="22929" spans="20:20" x14ac:dyDescent="0.3">
      <c r="T22929"/>
    </row>
    <row r="22930" spans="20:20" x14ac:dyDescent="0.3">
      <c r="T22930"/>
    </row>
    <row r="22931" spans="20:20" x14ac:dyDescent="0.3">
      <c r="T22931"/>
    </row>
    <row r="22932" spans="20:20" x14ac:dyDescent="0.3">
      <c r="T22932"/>
    </row>
    <row r="22933" spans="20:20" x14ac:dyDescent="0.3">
      <c r="T22933"/>
    </row>
    <row r="22934" spans="20:20" x14ac:dyDescent="0.3">
      <c r="T22934"/>
    </row>
    <row r="22935" spans="20:20" x14ac:dyDescent="0.3">
      <c r="T22935"/>
    </row>
    <row r="22936" spans="20:20" x14ac:dyDescent="0.3">
      <c r="T22936"/>
    </row>
    <row r="22937" spans="20:20" x14ac:dyDescent="0.3">
      <c r="T22937"/>
    </row>
    <row r="22938" spans="20:20" x14ac:dyDescent="0.3">
      <c r="T22938"/>
    </row>
    <row r="22939" spans="20:20" x14ac:dyDescent="0.3">
      <c r="T22939"/>
    </row>
    <row r="22940" spans="20:20" x14ac:dyDescent="0.3">
      <c r="T22940"/>
    </row>
    <row r="22941" spans="20:20" x14ac:dyDescent="0.3">
      <c r="T22941"/>
    </row>
    <row r="22942" spans="20:20" x14ac:dyDescent="0.3">
      <c r="T22942"/>
    </row>
    <row r="22943" spans="20:20" x14ac:dyDescent="0.3">
      <c r="T22943"/>
    </row>
    <row r="22944" spans="20:20" x14ac:dyDescent="0.3">
      <c r="T22944"/>
    </row>
    <row r="22945" spans="20:20" x14ac:dyDescent="0.3">
      <c r="T22945"/>
    </row>
    <row r="22946" spans="20:20" x14ac:dyDescent="0.3">
      <c r="T22946"/>
    </row>
    <row r="22947" spans="20:20" x14ac:dyDescent="0.3">
      <c r="T22947"/>
    </row>
    <row r="22948" spans="20:20" x14ac:dyDescent="0.3">
      <c r="T22948"/>
    </row>
    <row r="22949" spans="20:20" x14ac:dyDescent="0.3">
      <c r="T22949"/>
    </row>
    <row r="22950" spans="20:20" x14ac:dyDescent="0.3">
      <c r="T22950"/>
    </row>
    <row r="22951" spans="20:20" x14ac:dyDescent="0.3">
      <c r="T22951"/>
    </row>
    <row r="22952" spans="20:20" x14ac:dyDescent="0.3">
      <c r="T22952"/>
    </row>
    <row r="22953" spans="20:20" x14ac:dyDescent="0.3">
      <c r="T22953"/>
    </row>
    <row r="22954" spans="20:20" x14ac:dyDescent="0.3">
      <c r="T22954"/>
    </row>
    <row r="22955" spans="20:20" x14ac:dyDescent="0.3">
      <c r="T22955"/>
    </row>
    <row r="22956" spans="20:20" x14ac:dyDescent="0.3">
      <c r="T22956"/>
    </row>
    <row r="22957" spans="20:20" x14ac:dyDescent="0.3">
      <c r="T22957"/>
    </row>
    <row r="22958" spans="20:20" x14ac:dyDescent="0.3">
      <c r="T22958"/>
    </row>
    <row r="22959" spans="20:20" x14ac:dyDescent="0.3">
      <c r="T22959"/>
    </row>
    <row r="22960" spans="20:20" x14ac:dyDescent="0.3">
      <c r="T22960"/>
    </row>
    <row r="22961" spans="20:20" x14ac:dyDescent="0.3">
      <c r="T22961"/>
    </row>
    <row r="22962" spans="20:20" x14ac:dyDescent="0.3">
      <c r="T22962"/>
    </row>
    <row r="22963" spans="20:20" x14ac:dyDescent="0.3">
      <c r="T22963"/>
    </row>
    <row r="22964" spans="20:20" x14ac:dyDescent="0.3">
      <c r="T22964"/>
    </row>
    <row r="22965" spans="20:20" x14ac:dyDescent="0.3">
      <c r="T22965"/>
    </row>
    <row r="22966" spans="20:20" x14ac:dyDescent="0.3">
      <c r="T22966"/>
    </row>
    <row r="22967" spans="20:20" x14ac:dyDescent="0.3">
      <c r="T22967"/>
    </row>
    <row r="22968" spans="20:20" x14ac:dyDescent="0.3">
      <c r="T22968"/>
    </row>
    <row r="22969" spans="20:20" x14ac:dyDescent="0.3">
      <c r="T22969"/>
    </row>
    <row r="22970" spans="20:20" x14ac:dyDescent="0.3">
      <c r="T22970"/>
    </row>
    <row r="22971" spans="20:20" x14ac:dyDescent="0.3">
      <c r="T22971"/>
    </row>
    <row r="22972" spans="20:20" x14ac:dyDescent="0.3">
      <c r="T22972"/>
    </row>
    <row r="22973" spans="20:20" x14ac:dyDescent="0.3">
      <c r="T22973"/>
    </row>
    <row r="22974" spans="20:20" x14ac:dyDescent="0.3">
      <c r="T22974"/>
    </row>
    <row r="22975" spans="20:20" x14ac:dyDescent="0.3">
      <c r="T22975"/>
    </row>
    <row r="22976" spans="20:20" x14ac:dyDescent="0.3">
      <c r="T22976"/>
    </row>
    <row r="22977" spans="20:20" x14ac:dyDescent="0.3">
      <c r="T22977"/>
    </row>
    <row r="22978" spans="20:20" x14ac:dyDescent="0.3">
      <c r="T22978"/>
    </row>
    <row r="22979" spans="20:20" x14ac:dyDescent="0.3">
      <c r="T22979"/>
    </row>
    <row r="22980" spans="20:20" x14ac:dyDescent="0.3">
      <c r="T22980"/>
    </row>
    <row r="22981" spans="20:20" x14ac:dyDescent="0.3">
      <c r="T22981"/>
    </row>
    <row r="22982" spans="20:20" x14ac:dyDescent="0.3">
      <c r="T22982"/>
    </row>
    <row r="22983" spans="20:20" x14ac:dyDescent="0.3">
      <c r="T22983"/>
    </row>
    <row r="22984" spans="20:20" x14ac:dyDescent="0.3">
      <c r="T22984"/>
    </row>
    <row r="22985" spans="20:20" x14ac:dyDescent="0.3">
      <c r="T22985"/>
    </row>
    <row r="22986" spans="20:20" x14ac:dyDescent="0.3">
      <c r="T22986"/>
    </row>
    <row r="22987" spans="20:20" x14ac:dyDescent="0.3">
      <c r="T22987"/>
    </row>
    <row r="22988" spans="20:20" x14ac:dyDescent="0.3">
      <c r="T22988"/>
    </row>
    <row r="22989" spans="20:20" x14ac:dyDescent="0.3">
      <c r="T22989"/>
    </row>
    <row r="22990" spans="20:20" x14ac:dyDescent="0.3">
      <c r="T22990"/>
    </row>
    <row r="22991" spans="20:20" x14ac:dyDescent="0.3">
      <c r="T22991"/>
    </row>
    <row r="22992" spans="20:20" x14ac:dyDescent="0.3">
      <c r="T22992"/>
    </row>
    <row r="22993" spans="20:20" x14ac:dyDescent="0.3">
      <c r="T22993"/>
    </row>
    <row r="22994" spans="20:20" x14ac:dyDescent="0.3">
      <c r="T22994"/>
    </row>
    <row r="22995" spans="20:20" x14ac:dyDescent="0.3">
      <c r="T22995"/>
    </row>
    <row r="22996" spans="20:20" x14ac:dyDescent="0.3">
      <c r="T22996"/>
    </row>
    <row r="22997" spans="20:20" x14ac:dyDescent="0.3">
      <c r="T22997"/>
    </row>
    <row r="22998" spans="20:20" x14ac:dyDescent="0.3">
      <c r="T22998"/>
    </row>
    <row r="22999" spans="20:20" x14ac:dyDescent="0.3">
      <c r="T22999"/>
    </row>
    <row r="23000" spans="20:20" x14ac:dyDescent="0.3">
      <c r="T23000"/>
    </row>
    <row r="23001" spans="20:20" x14ac:dyDescent="0.3">
      <c r="T23001"/>
    </row>
    <row r="23002" spans="20:20" x14ac:dyDescent="0.3">
      <c r="T23002"/>
    </row>
    <row r="23003" spans="20:20" x14ac:dyDescent="0.3">
      <c r="T23003"/>
    </row>
    <row r="23004" spans="20:20" x14ac:dyDescent="0.3">
      <c r="T23004"/>
    </row>
    <row r="23005" spans="20:20" x14ac:dyDescent="0.3">
      <c r="T23005"/>
    </row>
    <row r="23006" spans="20:20" x14ac:dyDescent="0.3">
      <c r="T23006"/>
    </row>
    <row r="23007" spans="20:20" x14ac:dyDescent="0.3">
      <c r="T23007"/>
    </row>
    <row r="23008" spans="20:20" x14ac:dyDescent="0.3">
      <c r="T23008"/>
    </row>
    <row r="23009" spans="20:20" x14ac:dyDescent="0.3">
      <c r="T23009"/>
    </row>
    <row r="23010" spans="20:20" x14ac:dyDescent="0.3">
      <c r="T23010"/>
    </row>
    <row r="23011" spans="20:20" x14ac:dyDescent="0.3">
      <c r="T23011"/>
    </row>
    <row r="23012" spans="20:20" x14ac:dyDescent="0.3">
      <c r="T23012"/>
    </row>
    <row r="23013" spans="20:20" x14ac:dyDescent="0.3">
      <c r="T23013"/>
    </row>
    <row r="23014" spans="20:20" x14ac:dyDescent="0.3">
      <c r="T23014"/>
    </row>
    <row r="23015" spans="20:20" x14ac:dyDescent="0.3">
      <c r="T23015"/>
    </row>
    <row r="23016" spans="20:20" x14ac:dyDescent="0.3">
      <c r="T23016"/>
    </row>
    <row r="23017" spans="20:20" x14ac:dyDescent="0.3">
      <c r="T23017"/>
    </row>
    <row r="23018" spans="20:20" x14ac:dyDescent="0.3">
      <c r="T23018"/>
    </row>
    <row r="23019" spans="20:20" x14ac:dyDescent="0.3">
      <c r="T23019"/>
    </row>
    <row r="23020" spans="20:20" x14ac:dyDescent="0.3">
      <c r="T23020"/>
    </row>
    <row r="23021" spans="20:20" x14ac:dyDescent="0.3">
      <c r="T23021"/>
    </row>
    <row r="23022" spans="20:20" x14ac:dyDescent="0.3">
      <c r="T23022"/>
    </row>
    <row r="23023" spans="20:20" x14ac:dyDescent="0.3">
      <c r="T23023"/>
    </row>
    <row r="23024" spans="20:20" x14ac:dyDescent="0.3">
      <c r="T23024"/>
    </row>
    <row r="23025" spans="20:20" x14ac:dyDescent="0.3">
      <c r="T23025"/>
    </row>
    <row r="23026" spans="20:20" x14ac:dyDescent="0.3">
      <c r="T23026"/>
    </row>
    <row r="23027" spans="20:20" x14ac:dyDescent="0.3">
      <c r="T23027"/>
    </row>
    <row r="23028" spans="20:20" x14ac:dyDescent="0.3">
      <c r="T23028"/>
    </row>
    <row r="23029" spans="20:20" x14ac:dyDescent="0.3">
      <c r="T23029"/>
    </row>
    <row r="23030" spans="20:20" x14ac:dyDescent="0.3">
      <c r="T23030"/>
    </row>
    <row r="23031" spans="20:20" x14ac:dyDescent="0.3">
      <c r="T23031"/>
    </row>
    <row r="23032" spans="20:20" x14ac:dyDescent="0.3">
      <c r="T23032"/>
    </row>
    <row r="23033" spans="20:20" x14ac:dyDescent="0.3">
      <c r="T23033"/>
    </row>
    <row r="23034" spans="20:20" x14ac:dyDescent="0.3">
      <c r="T23034"/>
    </row>
    <row r="23035" spans="20:20" x14ac:dyDescent="0.3">
      <c r="T23035"/>
    </row>
    <row r="23036" spans="20:20" x14ac:dyDescent="0.3">
      <c r="T23036"/>
    </row>
    <row r="23037" spans="20:20" x14ac:dyDescent="0.3">
      <c r="T23037"/>
    </row>
    <row r="23038" spans="20:20" x14ac:dyDescent="0.3">
      <c r="T23038"/>
    </row>
    <row r="23039" spans="20:20" x14ac:dyDescent="0.3">
      <c r="T23039"/>
    </row>
    <row r="23040" spans="20:20" x14ac:dyDescent="0.3">
      <c r="T23040"/>
    </row>
    <row r="23041" spans="20:20" x14ac:dyDescent="0.3">
      <c r="T23041"/>
    </row>
    <row r="23042" spans="20:20" x14ac:dyDescent="0.3">
      <c r="T23042"/>
    </row>
    <row r="23043" spans="20:20" x14ac:dyDescent="0.3">
      <c r="T23043"/>
    </row>
    <row r="23044" spans="20:20" x14ac:dyDescent="0.3">
      <c r="T23044"/>
    </row>
    <row r="23045" spans="20:20" x14ac:dyDescent="0.3">
      <c r="T23045"/>
    </row>
    <row r="23046" spans="20:20" x14ac:dyDescent="0.3">
      <c r="T23046"/>
    </row>
    <row r="23047" spans="20:20" x14ac:dyDescent="0.3">
      <c r="T23047"/>
    </row>
    <row r="23048" spans="20:20" x14ac:dyDescent="0.3">
      <c r="T23048"/>
    </row>
    <row r="23049" spans="20:20" x14ac:dyDescent="0.3">
      <c r="T23049"/>
    </row>
    <row r="23050" spans="20:20" x14ac:dyDescent="0.3">
      <c r="T23050"/>
    </row>
    <row r="23051" spans="20:20" x14ac:dyDescent="0.3">
      <c r="T23051"/>
    </row>
    <row r="23052" spans="20:20" x14ac:dyDescent="0.3">
      <c r="T23052"/>
    </row>
    <row r="23053" spans="20:20" x14ac:dyDescent="0.3">
      <c r="T23053"/>
    </row>
    <row r="23054" spans="20:20" x14ac:dyDescent="0.3">
      <c r="T23054"/>
    </row>
    <row r="23055" spans="20:20" x14ac:dyDescent="0.3">
      <c r="T23055"/>
    </row>
    <row r="23056" spans="20:20" x14ac:dyDescent="0.3">
      <c r="T23056"/>
    </row>
    <row r="23057" spans="20:20" x14ac:dyDescent="0.3">
      <c r="T23057"/>
    </row>
    <row r="23058" spans="20:20" x14ac:dyDescent="0.3">
      <c r="T23058"/>
    </row>
    <row r="23059" spans="20:20" x14ac:dyDescent="0.3">
      <c r="T23059"/>
    </row>
    <row r="23060" spans="20:20" x14ac:dyDescent="0.3">
      <c r="T23060"/>
    </row>
    <row r="23061" spans="20:20" x14ac:dyDescent="0.3">
      <c r="T23061"/>
    </row>
    <row r="23062" spans="20:20" x14ac:dyDescent="0.3">
      <c r="T23062"/>
    </row>
    <row r="23063" spans="20:20" x14ac:dyDescent="0.3">
      <c r="T23063"/>
    </row>
    <row r="23064" spans="20:20" x14ac:dyDescent="0.3">
      <c r="T23064"/>
    </row>
    <row r="23065" spans="20:20" x14ac:dyDescent="0.3">
      <c r="T23065"/>
    </row>
    <row r="23066" spans="20:20" x14ac:dyDescent="0.3">
      <c r="T23066"/>
    </row>
    <row r="23067" spans="20:20" x14ac:dyDescent="0.3">
      <c r="T23067"/>
    </row>
    <row r="23068" spans="20:20" x14ac:dyDescent="0.3">
      <c r="T23068"/>
    </row>
    <row r="23069" spans="20:20" x14ac:dyDescent="0.3">
      <c r="T23069"/>
    </row>
    <row r="23070" spans="20:20" x14ac:dyDescent="0.3">
      <c r="T23070"/>
    </row>
    <row r="23071" spans="20:20" x14ac:dyDescent="0.3">
      <c r="T23071"/>
    </row>
    <row r="23072" spans="20:20" x14ac:dyDescent="0.3">
      <c r="T23072"/>
    </row>
    <row r="23073" spans="20:20" x14ac:dyDescent="0.3">
      <c r="T23073"/>
    </row>
    <row r="23074" spans="20:20" x14ac:dyDescent="0.3">
      <c r="T23074"/>
    </row>
    <row r="23075" spans="20:20" x14ac:dyDescent="0.3">
      <c r="T23075"/>
    </row>
    <row r="23076" spans="20:20" x14ac:dyDescent="0.3">
      <c r="T23076"/>
    </row>
    <row r="23077" spans="20:20" x14ac:dyDescent="0.3">
      <c r="T23077"/>
    </row>
    <row r="23078" spans="20:20" x14ac:dyDescent="0.3">
      <c r="T23078"/>
    </row>
    <row r="23079" spans="20:20" x14ac:dyDescent="0.3">
      <c r="T23079"/>
    </row>
    <row r="23080" spans="20:20" x14ac:dyDescent="0.3">
      <c r="T23080"/>
    </row>
    <row r="23081" spans="20:20" x14ac:dyDescent="0.3">
      <c r="T23081"/>
    </row>
    <row r="23082" spans="20:20" x14ac:dyDescent="0.3">
      <c r="T23082"/>
    </row>
    <row r="23083" spans="20:20" x14ac:dyDescent="0.3">
      <c r="T23083"/>
    </row>
    <row r="23084" spans="20:20" x14ac:dyDescent="0.3">
      <c r="T23084"/>
    </row>
    <row r="23085" spans="20:20" x14ac:dyDescent="0.3">
      <c r="T23085"/>
    </row>
    <row r="23086" spans="20:20" x14ac:dyDescent="0.3">
      <c r="T23086"/>
    </row>
    <row r="23087" spans="20:20" x14ac:dyDescent="0.3">
      <c r="T23087"/>
    </row>
    <row r="23088" spans="20:20" x14ac:dyDescent="0.3">
      <c r="T23088"/>
    </row>
    <row r="23089" spans="20:20" x14ac:dyDescent="0.3">
      <c r="T23089"/>
    </row>
    <row r="23090" spans="20:20" x14ac:dyDescent="0.3">
      <c r="T23090"/>
    </row>
    <row r="23091" spans="20:20" x14ac:dyDescent="0.3">
      <c r="T23091"/>
    </row>
    <row r="23092" spans="20:20" x14ac:dyDescent="0.3">
      <c r="T23092"/>
    </row>
    <row r="23093" spans="20:20" x14ac:dyDescent="0.3">
      <c r="T23093"/>
    </row>
    <row r="23094" spans="20:20" x14ac:dyDescent="0.3">
      <c r="T23094"/>
    </row>
    <row r="23095" spans="20:20" x14ac:dyDescent="0.3">
      <c r="T23095"/>
    </row>
    <row r="23096" spans="20:20" x14ac:dyDescent="0.3">
      <c r="T23096"/>
    </row>
    <row r="23097" spans="20:20" x14ac:dyDescent="0.3">
      <c r="T23097"/>
    </row>
    <row r="23098" spans="20:20" x14ac:dyDescent="0.3">
      <c r="T23098"/>
    </row>
    <row r="23099" spans="20:20" x14ac:dyDescent="0.3">
      <c r="T23099"/>
    </row>
    <row r="23100" spans="20:20" x14ac:dyDescent="0.3">
      <c r="T23100"/>
    </row>
    <row r="23101" spans="20:20" x14ac:dyDescent="0.3">
      <c r="T23101"/>
    </row>
    <row r="23102" spans="20:20" x14ac:dyDescent="0.3">
      <c r="T23102"/>
    </row>
    <row r="23103" spans="20:20" x14ac:dyDescent="0.3">
      <c r="T23103"/>
    </row>
    <row r="23104" spans="20:20" x14ac:dyDescent="0.3">
      <c r="T23104"/>
    </row>
    <row r="23105" spans="20:20" x14ac:dyDescent="0.3">
      <c r="T23105"/>
    </row>
    <row r="23106" spans="20:20" x14ac:dyDescent="0.3">
      <c r="T23106"/>
    </row>
    <row r="23107" spans="20:20" x14ac:dyDescent="0.3">
      <c r="T23107"/>
    </row>
    <row r="23108" spans="20:20" x14ac:dyDescent="0.3">
      <c r="T23108"/>
    </row>
    <row r="23109" spans="20:20" x14ac:dyDescent="0.3">
      <c r="T23109"/>
    </row>
    <row r="23110" spans="20:20" x14ac:dyDescent="0.3">
      <c r="T23110"/>
    </row>
    <row r="23111" spans="20:20" x14ac:dyDescent="0.3">
      <c r="T23111"/>
    </row>
    <row r="23112" spans="20:20" x14ac:dyDescent="0.3">
      <c r="T23112"/>
    </row>
    <row r="23113" spans="20:20" x14ac:dyDescent="0.3">
      <c r="T23113"/>
    </row>
    <row r="23114" spans="20:20" x14ac:dyDescent="0.3">
      <c r="T23114"/>
    </row>
    <row r="23115" spans="20:20" x14ac:dyDescent="0.3">
      <c r="T23115"/>
    </row>
    <row r="23116" spans="20:20" x14ac:dyDescent="0.3">
      <c r="T23116"/>
    </row>
    <row r="23117" spans="20:20" x14ac:dyDescent="0.3">
      <c r="T23117"/>
    </row>
    <row r="23118" spans="20:20" x14ac:dyDescent="0.3">
      <c r="T23118"/>
    </row>
    <row r="23119" spans="20:20" x14ac:dyDescent="0.3">
      <c r="T23119"/>
    </row>
    <row r="23120" spans="20:20" x14ac:dyDescent="0.3">
      <c r="T23120"/>
    </row>
    <row r="23121" spans="20:20" x14ac:dyDescent="0.3">
      <c r="T23121"/>
    </row>
    <row r="23122" spans="20:20" x14ac:dyDescent="0.3">
      <c r="T23122"/>
    </row>
    <row r="23123" spans="20:20" x14ac:dyDescent="0.3">
      <c r="T23123"/>
    </row>
    <row r="23124" spans="20:20" x14ac:dyDescent="0.3">
      <c r="T23124"/>
    </row>
    <row r="23125" spans="20:20" x14ac:dyDescent="0.3">
      <c r="T23125"/>
    </row>
    <row r="23126" spans="20:20" x14ac:dyDescent="0.3">
      <c r="T23126"/>
    </row>
    <row r="23127" spans="20:20" x14ac:dyDescent="0.3">
      <c r="T23127"/>
    </row>
    <row r="23128" spans="20:20" x14ac:dyDescent="0.3">
      <c r="T23128"/>
    </row>
    <row r="23129" spans="20:20" x14ac:dyDescent="0.3">
      <c r="T23129"/>
    </row>
    <row r="23130" spans="20:20" x14ac:dyDescent="0.3">
      <c r="T23130"/>
    </row>
    <row r="23131" spans="20:20" x14ac:dyDescent="0.3">
      <c r="T23131"/>
    </row>
    <row r="23132" spans="20:20" x14ac:dyDescent="0.3">
      <c r="T23132"/>
    </row>
    <row r="23133" spans="20:20" x14ac:dyDescent="0.3">
      <c r="T23133"/>
    </row>
    <row r="23134" spans="20:20" x14ac:dyDescent="0.3">
      <c r="T23134"/>
    </row>
    <row r="23135" spans="20:20" x14ac:dyDescent="0.3">
      <c r="T23135"/>
    </row>
    <row r="23136" spans="20:20" x14ac:dyDescent="0.3">
      <c r="T23136"/>
    </row>
    <row r="23137" spans="20:20" x14ac:dyDescent="0.3">
      <c r="T23137"/>
    </row>
    <row r="23138" spans="20:20" x14ac:dyDescent="0.3">
      <c r="T23138"/>
    </row>
    <row r="23139" spans="20:20" x14ac:dyDescent="0.3">
      <c r="T23139"/>
    </row>
    <row r="23140" spans="20:20" x14ac:dyDescent="0.3">
      <c r="T23140"/>
    </row>
    <row r="23141" spans="20:20" x14ac:dyDescent="0.3">
      <c r="T23141"/>
    </row>
    <row r="23142" spans="20:20" x14ac:dyDescent="0.3">
      <c r="T23142"/>
    </row>
    <row r="23143" spans="20:20" x14ac:dyDescent="0.3">
      <c r="T23143"/>
    </row>
    <row r="23144" spans="20:20" x14ac:dyDescent="0.3">
      <c r="T23144"/>
    </row>
    <row r="23145" spans="20:20" x14ac:dyDescent="0.3">
      <c r="T23145"/>
    </row>
    <row r="23146" spans="20:20" x14ac:dyDescent="0.3">
      <c r="T23146"/>
    </row>
    <row r="23147" spans="20:20" x14ac:dyDescent="0.3">
      <c r="T23147"/>
    </row>
    <row r="23148" spans="20:20" x14ac:dyDescent="0.3">
      <c r="T23148"/>
    </row>
    <row r="23149" spans="20:20" x14ac:dyDescent="0.3">
      <c r="T23149"/>
    </row>
    <row r="23150" spans="20:20" x14ac:dyDescent="0.3">
      <c r="T23150"/>
    </row>
    <row r="23151" spans="20:20" x14ac:dyDescent="0.3">
      <c r="T23151"/>
    </row>
    <row r="23152" spans="20:20" x14ac:dyDescent="0.3">
      <c r="T23152"/>
    </row>
    <row r="23153" spans="20:20" x14ac:dyDescent="0.3">
      <c r="T23153"/>
    </row>
    <row r="23154" spans="20:20" x14ac:dyDescent="0.3">
      <c r="T23154"/>
    </row>
    <row r="23155" spans="20:20" x14ac:dyDescent="0.3">
      <c r="T23155"/>
    </row>
    <row r="23156" spans="20:20" x14ac:dyDescent="0.3">
      <c r="T23156"/>
    </row>
    <row r="23157" spans="20:20" x14ac:dyDescent="0.3">
      <c r="T23157"/>
    </row>
    <row r="23158" spans="20:20" x14ac:dyDescent="0.3">
      <c r="T23158"/>
    </row>
    <row r="23159" spans="20:20" x14ac:dyDescent="0.3">
      <c r="T23159"/>
    </row>
    <row r="23160" spans="20:20" x14ac:dyDescent="0.3">
      <c r="T23160"/>
    </row>
    <row r="23161" spans="20:20" x14ac:dyDescent="0.3">
      <c r="T23161"/>
    </row>
    <row r="23162" spans="20:20" x14ac:dyDescent="0.3">
      <c r="T23162"/>
    </row>
    <row r="23163" spans="20:20" x14ac:dyDescent="0.3">
      <c r="T23163"/>
    </row>
    <row r="23164" spans="20:20" x14ac:dyDescent="0.3">
      <c r="T23164"/>
    </row>
    <row r="23165" spans="20:20" x14ac:dyDescent="0.3">
      <c r="T23165"/>
    </row>
    <row r="23166" spans="20:20" x14ac:dyDescent="0.3">
      <c r="T23166"/>
    </row>
    <row r="23167" spans="20:20" x14ac:dyDescent="0.3">
      <c r="T23167"/>
    </row>
    <row r="23168" spans="20:20" x14ac:dyDescent="0.3">
      <c r="T23168"/>
    </row>
    <row r="23169" spans="20:20" x14ac:dyDescent="0.3">
      <c r="T23169"/>
    </row>
    <row r="23170" spans="20:20" x14ac:dyDescent="0.3">
      <c r="T23170"/>
    </row>
    <row r="23171" spans="20:20" x14ac:dyDescent="0.3">
      <c r="T23171"/>
    </row>
    <row r="23172" spans="20:20" x14ac:dyDescent="0.3">
      <c r="T23172"/>
    </row>
    <row r="23173" spans="20:20" x14ac:dyDescent="0.3">
      <c r="T23173"/>
    </row>
    <row r="23174" spans="20:20" x14ac:dyDescent="0.3">
      <c r="T23174"/>
    </row>
    <row r="23175" spans="20:20" x14ac:dyDescent="0.3">
      <c r="T23175"/>
    </row>
    <row r="23176" spans="20:20" x14ac:dyDescent="0.3">
      <c r="T23176"/>
    </row>
    <row r="23177" spans="20:20" x14ac:dyDescent="0.3">
      <c r="T23177"/>
    </row>
    <row r="23178" spans="20:20" x14ac:dyDescent="0.3">
      <c r="T23178"/>
    </row>
    <row r="23179" spans="20:20" x14ac:dyDescent="0.3">
      <c r="T23179"/>
    </row>
    <row r="23180" spans="20:20" x14ac:dyDescent="0.3">
      <c r="T23180"/>
    </row>
    <row r="23181" spans="20:20" x14ac:dyDescent="0.3">
      <c r="T23181"/>
    </row>
    <row r="23182" spans="20:20" x14ac:dyDescent="0.3">
      <c r="T23182"/>
    </row>
    <row r="23183" spans="20:20" x14ac:dyDescent="0.3">
      <c r="T23183"/>
    </row>
    <row r="23184" spans="20:20" x14ac:dyDescent="0.3">
      <c r="T23184"/>
    </row>
    <row r="23185" spans="20:20" x14ac:dyDescent="0.3">
      <c r="T23185"/>
    </row>
    <row r="23186" spans="20:20" x14ac:dyDescent="0.3">
      <c r="T23186"/>
    </row>
    <row r="23187" spans="20:20" x14ac:dyDescent="0.3">
      <c r="T23187"/>
    </row>
    <row r="23188" spans="20:20" x14ac:dyDescent="0.3">
      <c r="T23188"/>
    </row>
    <row r="23189" spans="20:20" x14ac:dyDescent="0.3">
      <c r="T23189"/>
    </row>
    <row r="23190" spans="20:20" x14ac:dyDescent="0.3">
      <c r="T23190"/>
    </row>
    <row r="23191" spans="20:20" x14ac:dyDescent="0.3">
      <c r="T23191"/>
    </row>
    <row r="23192" spans="20:20" x14ac:dyDescent="0.3">
      <c r="T23192"/>
    </row>
    <row r="23193" spans="20:20" x14ac:dyDescent="0.3">
      <c r="T23193"/>
    </row>
    <row r="23194" spans="20:20" x14ac:dyDescent="0.3">
      <c r="T23194"/>
    </row>
    <row r="23195" spans="20:20" x14ac:dyDescent="0.3">
      <c r="T23195"/>
    </row>
    <row r="23196" spans="20:20" x14ac:dyDescent="0.3">
      <c r="T23196"/>
    </row>
    <row r="23197" spans="20:20" x14ac:dyDescent="0.3">
      <c r="T23197"/>
    </row>
    <row r="23198" spans="20:20" x14ac:dyDescent="0.3">
      <c r="T23198"/>
    </row>
    <row r="23199" spans="20:20" x14ac:dyDescent="0.3">
      <c r="T23199"/>
    </row>
    <row r="23200" spans="20:20" x14ac:dyDescent="0.3">
      <c r="T23200"/>
    </row>
    <row r="23201" spans="20:20" x14ac:dyDescent="0.3">
      <c r="T23201"/>
    </row>
    <row r="23202" spans="20:20" x14ac:dyDescent="0.3">
      <c r="T23202"/>
    </row>
    <row r="23203" spans="20:20" x14ac:dyDescent="0.3">
      <c r="T23203"/>
    </row>
    <row r="23204" spans="20:20" x14ac:dyDescent="0.3">
      <c r="T23204"/>
    </row>
    <row r="23205" spans="20:20" x14ac:dyDescent="0.3">
      <c r="T23205"/>
    </row>
    <row r="23206" spans="20:20" x14ac:dyDescent="0.3">
      <c r="T23206"/>
    </row>
    <row r="23207" spans="20:20" x14ac:dyDescent="0.3">
      <c r="T23207"/>
    </row>
    <row r="23208" spans="20:20" x14ac:dyDescent="0.3">
      <c r="T23208"/>
    </row>
    <row r="23209" spans="20:20" x14ac:dyDescent="0.3">
      <c r="T23209"/>
    </row>
    <row r="23210" spans="20:20" x14ac:dyDescent="0.3">
      <c r="T23210"/>
    </row>
    <row r="23211" spans="20:20" x14ac:dyDescent="0.3">
      <c r="T23211"/>
    </row>
    <row r="23212" spans="20:20" x14ac:dyDescent="0.3">
      <c r="T23212"/>
    </row>
    <row r="23213" spans="20:20" x14ac:dyDescent="0.3">
      <c r="T23213"/>
    </row>
    <row r="23214" spans="20:20" x14ac:dyDescent="0.3">
      <c r="T23214"/>
    </row>
    <row r="23215" spans="20:20" x14ac:dyDescent="0.3">
      <c r="T23215"/>
    </row>
    <row r="23216" spans="20:20" x14ac:dyDescent="0.3">
      <c r="T23216"/>
    </row>
    <row r="23217" spans="20:20" x14ac:dyDescent="0.3">
      <c r="T23217"/>
    </row>
    <row r="23218" spans="20:20" x14ac:dyDescent="0.3">
      <c r="T23218"/>
    </row>
    <row r="23219" spans="20:20" x14ac:dyDescent="0.3">
      <c r="T23219"/>
    </row>
    <row r="23220" spans="20:20" x14ac:dyDescent="0.3">
      <c r="T23220"/>
    </row>
    <row r="23221" spans="20:20" x14ac:dyDescent="0.3">
      <c r="T23221"/>
    </row>
    <row r="23222" spans="20:20" x14ac:dyDescent="0.3">
      <c r="T23222"/>
    </row>
    <row r="23223" spans="20:20" x14ac:dyDescent="0.3">
      <c r="T23223"/>
    </row>
    <row r="23224" spans="20:20" x14ac:dyDescent="0.3">
      <c r="T23224"/>
    </row>
    <row r="23225" spans="20:20" x14ac:dyDescent="0.3">
      <c r="T23225"/>
    </row>
    <row r="23226" spans="20:20" x14ac:dyDescent="0.3">
      <c r="T23226"/>
    </row>
    <row r="23227" spans="20:20" x14ac:dyDescent="0.3">
      <c r="T23227"/>
    </row>
    <row r="23228" spans="20:20" x14ac:dyDescent="0.3">
      <c r="T23228"/>
    </row>
    <row r="23229" spans="20:20" x14ac:dyDescent="0.3">
      <c r="T23229"/>
    </row>
    <row r="23230" spans="20:20" x14ac:dyDescent="0.3">
      <c r="T23230"/>
    </row>
    <row r="23231" spans="20:20" x14ac:dyDescent="0.3">
      <c r="T23231"/>
    </row>
    <row r="23232" spans="20:20" x14ac:dyDescent="0.3">
      <c r="T23232"/>
    </row>
    <row r="23233" spans="20:20" x14ac:dyDescent="0.3">
      <c r="T23233"/>
    </row>
    <row r="23234" spans="20:20" x14ac:dyDescent="0.3">
      <c r="T23234"/>
    </row>
    <row r="23235" spans="20:20" x14ac:dyDescent="0.3">
      <c r="T23235"/>
    </row>
    <row r="23236" spans="20:20" x14ac:dyDescent="0.3">
      <c r="T23236"/>
    </row>
    <row r="23237" spans="20:20" x14ac:dyDescent="0.3">
      <c r="T23237"/>
    </row>
    <row r="23238" spans="20:20" x14ac:dyDescent="0.3">
      <c r="T23238"/>
    </row>
    <row r="23239" spans="20:20" x14ac:dyDescent="0.3">
      <c r="T23239"/>
    </row>
    <row r="23240" spans="20:20" x14ac:dyDescent="0.3">
      <c r="T23240"/>
    </row>
    <row r="23241" spans="20:20" x14ac:dyDescent="0.3">
      <c r="T23241"/>
    </row>
    <row r="23242" spans="20:20" x14ac:dyDescent="0.3">
      <c r="T23242"/>
    </row>
    <row r="23243" spans="20:20" x14ac:dyDescent="0.3">
      <c r="T23243"/>
    </row>
    <row r="23244" spans="20:20" x14ac:dyDescent="0.3">
      <c r="T23244"/>
    </row>
    <row r="23245" spans="20:20" x14ac:dyDescent="0.3">
      <c r="T23245"/>
    </row>
    <row r="23246" spans="20:20" x14ac:dyDescent="0.3">
      <c r="T23246"/>
    </row>
    <row r="23247" spans="20:20" x14ac:dyDescent="0.3">
      <c r="T23247"/>
    </row>
    <row r="23248" spans="20:20" x14ac:dyDescent="0.3">
      <c r="T23248"/>
    </row>
    <row r="23249" spans="20:20" x14ac:dyDescent="0.3">
      <c r="T23249"/>
    </row>
    <row r="23250" spans="20:20" x14ac:dyDescent="0.3">
      <c r="T23250"/>
    </row>
    <row r="23251" spans="20:20" x14ac:dyDescent="0.3">
      <c r="T23251"/>
    </row>
    <row r="23252" spans="20:20" x14ac:dyDescent="0.3">
      <c r="T23252"/>
    </row>
    <row r="23253" spans="20:20" x14ac:dyDescent="0.3">
      <c r="T23253"/>
    </row>
    <row r="23254" spans="20:20" x14ac:dyDescent="0.3">
      <c r="T23254"/>
    </row>
    <row r="23255" spans="20:20" x14ac:dyDescent="0.3">
      <c r="T23255"/>
    </row>
    <row r="23256" spans="20:20" x14ac:dyDescent="0.3">
      <c r="T23256"/>
    </row>
    <row r="23257" spans="20:20" x14ac:dyDescent="0.3">
      <c r="T23257"/>
    </row>
    <row r="23258" spans="20:20" x14ac:dyDescent="0.3">
      <c r="T23258"/>
    </row>
    <row r="23259" spans="20:20" x14ac:dyDescent="0.3">
      <c r="T23259"/>
    </row>
    <row r="23260" spans="20:20" x14ac:dyDescent="0.3">
      <c r="T23260"/>
    </row>
    <row r="23261" spans="20:20" x14ac:dyDescent="0.3">
      <c r="T23261"/>
    </row>
    <row r="23262" spans="20:20" x14ac:dyDescent="0.3">
      <c r="T23262"/>
    </row>
    <row r="23263" spans="20:20" x14ac:dyDescent="0.3">
      <c r="T23263"/>
    </row>
    <row r="23264" spans="20:20" x14ac:dyDescent="0.3">
      <c r="T23264"/>
    </row>
    <row r="23265" spans="20:20" x14ac:dyDescent="0.3">
      <c r="T23265"/>
    </row>
    <row r="23266" spans="20:20" x14ac:dyDescent="0.3">
      <c r="T23266"/>
    </row>
    <row r="23267" spans="20:20" x14ac:dyDescent="0.3">
      <c r="T23267"/>
    </row>
    <row r="23268" spans="20:20" x14ac:dyDescent="0.3">
      <c r="T23268"/>
    </row>
    <row r="23269" spans="20:20" x14ac:dyDescent="0.3">
      <c r="T23269"/>
    </row>
    <row r="23270" spans="20:20" x14ac:dyDescent="0.3">
      <c r="T23270"/>
    </row>
    <row r="23271" spans="20:20" x14ac:dyDescent="0.3">
      <c r="T23271"/>
    </row>
    <row r="23272" spans="20:20" x14ac:dyDescent="0.3">
      <c r="T23272"/>
    </row>
    <row r="23273" spans="20:20" x14ac:dyDescent="0.3">
      <c r="T23273"/>
    </row>
    <row r="23274" spans="20:20" x14ac:dyDescent="0.3">
      <c r="T23274"/>
    </row>
    <row r="23275" spans="20:20" x14ac:dyDescent="0.3">
      <c r="T23275"/>
    </row>
    <row r="23276" spans="20:20" x14ac:dyDescent="0.3">
      <c r="T23276"/>
    </row>
    <row r="23277" spans="20:20" x14ac:dyDescent="0.3">
      <c r="T23277"/>
    </row>
    <row r="23278" spans="20:20" x14ac:dyDescent="0.3">
      <c r="T23278"/>
    </row>
    <row r="23279" spans="20:20" x14ac:dyDescent="0.3">
      <c r="T23279"/>
    </row>
    <row r="23280" spans="20:20" x14ac:dyDescent="0.3">
      <c r="T23280"/>
    </row>
    <row r="23281" spans="20:20" x14ac:dyDescent="0.3">
      <c r="T23281"/>
    </row>
    <row r="23282" spans="20:20" x14ac:dyDescent="0.3">
      <c r="T23282"/>
    </row>
    <row r="23283" spans="20:20" x14ac:dyDescent="0.3">
      <c r="T23283"/>
    </row>
    <row r="23284" spans="20:20" x14ac:dyDescent="0.3">
      <c r="T23284"/>
    </row>
    <row r="23285" spans="20:20" x14ac:dyDescent="0.3">
      <c r="T23285"/>
    </row>
    <row r="23286" spans="20:20" x14ac:dyDescent="0.3">
      <c r="T23286"/>
    </row>
    <row r="23287" spans="20:20" x14ac:dyDescent="0.3">
      <c r="T23287"/>
    </row>
    <row r="23288" spans="20:20" x14ac:dyDescent="0.3">
      <c r="T23288"/>
    </row>
    <row r="23289" spans="20:20" x14ac:dyDescent="0.3">
      <c r="T23289"/>
    </row>
    <row r="23290" spans="20:20" x14ac:dyDescent="0.3">
      <c r="T23290"/>
    </row>
    <row r="23291" spans="20:20" x14ac:dyDescent="0.3">
      <c r="T23291"/>
    </row>
    <row r="23292" spans="20:20" x14ac:dyDescent="0.3">
      <c r="T23292"/>
    </row>
    <row r="23293" spans="20:20" x14ac:dyDescent="0.3">
      <c r="T23293"/>
    </row>
    <row r="23294" spans="20:20" x14ac:dyDescent="0.3">
      <c r="T23294"/>
    </row>
    <row r="23295" spans="20:20" x14ac:dyDescent="0.3">
      <c r="T23295"/>
    </row>
    <row r="23296" spans="20:20" x14ac:dyDescent="0.3">
      <c r="T23296"/>
    </row>
    <row r="23297" spans="20:20" x14ac:dyDescent="0.3">
      <c r="T23297"/>
    </row>
    <row r="23298" spans="20:20" x14ac:dyDescent="0.3">
      <c r="T23298"/>
    </row>
    <row r="23299" spans="20:20" x14ac:dyDescent="0.3">
      <c r="T23299"/>
    </row>
    <row r="23300" spans="20:20" x14ac:dyDescent="0.3">
      <c r="T23300"/>
    </row>
    <row r="23301" spans="20:20" x14ac:dyDescent="0.3">
      <c r="T23301"/>
    </row>
    <row r="23302" spans="20:20" x14ac:dyDescent="0.3">
      <c r="T23302"/>
    </row>
    <row r="23303" spans="20:20" x14ac:dyDescent="0.3">
      <c r="T23303"/>
    </row>
    <row r="23304" spans="20:20" x14ac:dyDescent="0.3">
      <c r="T23304"/>
    </row>
    <row r="23305" spans="20:20" x14ac:dyDescent="0.3">
      <c r="T23305"/>
    </row>
    <row r="23306" spans="20:20" x14ac:dyDescent="0.3">
      <c r="T23306"/>
    </row>
    <row r="23307" spans="20:20" x14ac:dyDescent="0.3">
      <c r="T23307"/>
    </row>
    <row r="23308" spans="20:20" x14ac:dyDescent="0.3">
      <c r="T23308"/>
    </row>
    <row r="23309" spans="20:20" x14ac:dyDescent="0.3">
      <c r="T23309"/>
    </row>
    <row r="23310" spans="20:20" x14ac:dyDescent="0.3">
      <c r="T23310"/>
    </row>
    <row r="23311" spans="20:20" x14ac:dyDescent="0.3">
      <c r="T23311"/>
    </row>
    <row r="23312" spans="20:20" x14ac:dyDescent="0.3">
      <c r="T23312"/>
    </row>
    <row r="23313" spans="20:20" x14ac:dyDescent="0.3">
      <c r="T23313"/>
    </row>
    <row r="23314" spans="20:20" x14ac:dyDescent="0.3">
      <c r="T23314"/>
    </row>
    <row r="23315" spans="20:20" x14ac:dyDescent="0.3">
      <c r="T23315"/>
    </row>
    <row r="23316" spans="20:20" x14ac:dyDescent="0.3">
      <c r="T23316"/>
    </row>
    <row r="23317" spans="20:20" x14ac:dyDescent="0.3">
      <c r="T23317"/>
    </row>
    <row r="23318" spans="20:20" x14ac:dyDescent="0.3">
      <c r="T23318"/>
    </row>
    <row r="23319" spans="20:20" x14ac:dyDescent="0.3">
      <c r="T23319"/>
    </row>
    <row r="23320" spans="20:20" x14ac:dyDescent="0.3">
      <c r="T23320"/>
    </row>
    <row r="23321" spans="20:20" x14ac:dyDescent="0.3">
      <c r="T23321"/>
    </row>
    <row r="23322" spans="20:20" x14ac:dyDescent="0.3">
      <c r="T23322"/>
    </row>
    <row r="23323" spans="20:20" x14ac:dyDescent="0.3">
      <c r="T23323"/>
    </row>
    <row r="23324" spans="20:20" x14ac:dyDescent="0.3">
      <c r="T23324"/>
    </row>
    <row r="23325" spans="20:20" x14ac:dyDescent="0.3">
      <c r="T23325"/>
    </row>
    <row r="23326" spans="20:20" x14ac:dyDescent="0.3">
      <c r="T23326"/>
    </row>
    <row r="23327" spans="20:20" x14ac:dyDescent="0.3">
      <c r="T23327"/>
    </row>
    <row r="23328" spans="20:20" x14ac:dyDescent="0.3">
      <c r="T23328"/>
    </row>
    <row r="23329" spans="20:20" x14ac:dyDescent="0.3">
      <c r="T23329"/>
    </row>
    <row r="23330" spans="20:20" x14ac:dyDescent="0.3">
      <c r="T23330"/>
    </row>
    <row r="23331" spans="20:20" x14ac:dyDescent="0.3">
      <c r="T23331"/>
    </row>
    <row r="23332" spans="20:20" x14ac:dyDescent="0.3">
      <c r="T23332"/>
    </row>
    <row r="23333" spans="20:20" x14ac:dyDescent="0.3">
      <c r="T23333"/>
    </row>
    <row r="23334" spans="20:20" x14ac:dyDescent="0.3">
      <c r="T23334"/>
    </row>
    <row r="23335" spans="20:20" x14ac:dyDescent="0.3">
      <c r="T23335"/>
    </row>
    <row r="23336" spans="20:20" x14ac:dyDescent="0.3">
      <c r="T23336"/>
    </row>
    <row r="23337" spans="20:20" x14ac:dyDescent="0.3">
      <c r="T23337"/>
    </row>
    <row r="23338" spans="20:20" x14ac:dyDescent="0.3">
      <c r="T23338"/>
    </row>
    <row r="23339" spans="20:20" x14ac:dyDescent="0.3">
      <c r="T23339"/>
    </row>
    <row r="23340" spans="20:20" x14ac:dyDescent="0.3">
      <c r="T23340"/>
    </row>
    <row r="23341" spans="20:20" x14ac:dyDescent="0.3">
      <c r="T23341"/>
    </row>
    <row r="23342" spans="20:20" x14ac:dyDescent="0.3">
      <c r="T23342"/>
    </row>
    <row r="23343" spans="20:20" x14ac:dyDescent="0.3">
      <c r="T23343"/>
    </row>
    <row r="23344" spans="20:20" x14ac:dyDescent="0.3">
      <c r="T23344"/>
    </row>
    <row r="23345" spans="20:20" x14ac:dyDescent="0.3">
      <c r="T23345"/>
    </row>
    <row r="23346" spans="20:20" x14ac:dyDescent="0.3">
      <c r="T23346"/>
    </row>
    <row r="23347" spans="20:20" x14ac:dyDescent="0.3">
      <c r="T23347"/>
    </row>
    <row r="23348" spans="20:20" x14ac:dyDescent="0.3">
      <c r="T23348"/>
    </row>
    <row r="23349" spans="20:20" x14ac:dyDescent="0.3">
      <c r="T23349"/>
    </row>
    <row r="23350" spans="20:20" x14ac:dyDescent="0.3">
      <c r="T23350"/>
    </row>
    <row r="23351" spans="20:20" x14ac:dyDescent="0.3">
      <c r="T23351"/>
    </row>
    <row r="23352" spans="20:20" x14ac:dyDescent="0.3">
      <c r="T23352"/>
    </row>
    <row r="23353" spans="20:20" x14ac:dyDescent="0.3">
      <c r="T23353"/>
    </row>
    <row r="23354" spans="20:20" x14ac:dyDescent="0.3">
      <c r="T23354"/>
    </row>
    <row r="23355" spans="20:20" x14ac:dyDescent="0.3">
      <c r="T23355"/>
    </row>
    <row r="23356" spans="20:20" x14ac:dyDescent="0.3">
      <c r="T23356"/>
    </row>
    <row r="23357" spans="20:20" x14ac:dyDescent="0.3">
      <c r="T23357"/>
    </row>
    <row r="23358" spans="20:20" x14ac:dyDescent="0.3">
      <c r="T23358"/>
    </row>
    <row r="23359" spans="20:20" x14ac:dyDescent="0.3">
      <c r="T23359"/>
    </row>
    <row r="23360" spans="20:20" x14ac:dyDescent="0.3">
      <c r="T23360"/>
    </row>
    <row r="23361" spans="20:20" x14ac:dyDescent="0.3">
      <c r="T23361"/>
    </row>
    <row r="23362" spans="20:20" x14ac:dyDescent="0.3">
      <c r="T23362"/>
    </row>
    <row r="23363" spans="20:20" x14ac:dyDescent="0.3">
      <c r="T23363"/>
    </row>
    <row r="23364" spans="20:20" x14ac:dyDescent="0.3">
      <c r="T23364"/>
    </row>
    <row r="23365" spans="20:20" x14ac:dyDescent="0.3">
      <c r="T23365"/>
    </row>
    <row r="23366" spans="20:20" x14ac:dyDescent="0.3">
      <c r="T23366"/>
    </row>
    <row r="23367" spans="20:20" x14ac:dyDescent="0.3">
      <c r="T23367"/>
    </row>
    <row r="23368" spans="20:20" x14ac:dyDescent="0.3">
      <c r="T23368"/>
    </row>
    <row r="23369" spans="20:20" x14ac:dyDescent="0.3">
      <c r="T23369"/>
    </row>
    <row r="23370" spans="20:20" x14ac:dyDescent="0.3">
      <c r="T23370"/>
    </row>
    <row r="23371" spans="20:20" x14ac:dyDescent="0.3">
      <c r="T23371"/>
    </row>
    <row r="23372" spans="20:20" x14ac:dyDescent="0.3">
      <c r="T23372"/>
    </row>
    <row r="23373" spans="20:20" x14ac:dyDescent="0.3">
      <c r="T23373"/>
    </row>
    <row r="23374" spans="20:20" x14ac:dyDescent="0.3">
      <c r="T23374"/>
    </row>
    <row r="23375" spans="20:20" x14ac:dyDescent="0.3">
      <c r="T23375"/>
    </row>
    <row r="23376" spans="20:20" x14ac:dyDescent="0.3">
      <c r="T23376"/>
    </row>
    <row r="23377" spans="20:20" x14ac:dyDescent="0.3">
      <c r="T23377"/>
    </row>
    <row r="23378" spans="20:20" x14ac:dyDescent="0.3">
      <c r="T23378"/>
    </row>
    <row r="23379" spans="20:20" x14ac:dyDescent="0.3">
      <c r="T23379"/>
    </row>
    <row r="23380" spans="20:20" x14ac:dyDescent="0.3">
      <c r="T23380"/>
    </row>
    <row r="23381" spans="20:20" x14ac:dyDescent="0.3">
      <c r="T23381"/>
    </row>
    <row r="23382" spans="20:20" x14ac:dyDescent="0.3">
      <c r="T23382"/>
    </row>
    <row r="23383" spans="20:20" x14ac:dyDescent="0.3">
      <c r="T23383"/>
    </row>
    <row r="23384" spans="20:20" x14ac:dyDescent="0.3">
      <c r="T23384"/>
    </row>
    <row r="23385" spans="20:20" x14ac:dyDescent="0.3">
      <c r="T23385"/>
    </row>
    <row r="23386" spans="20:20" x14ac:dyDescent="0.3">
      <c r="T23386"/>
    </row>
    <row r="23387" spans="20:20" x14ac:dyDescent="0.3">
      <c r="T23387"/>
    </row>
    <row r="23388" spans="20:20" x14ac:dyDescent="0.3">
      <c r="T23388"/>
    </row>
    <row r="23389" spans="20:20" x14ac:dyDescent="0.3">
      <c r="T23389"/>
    </row>
    <row r="23390" spans="20:20" x14ac:dyDescent="0.3">
      <c r="T23390"/>
    </row>
    <row r="23391" spans="20:20" x14ac:dyDescent="0.3">
      <c r="T23391"/>
    </row>
    <row r="23392" spans="20:20" x14ac:dyDescent="0.3">
      <c r="T23392"/>
    </row>
    <row r="23393" spans="20:20" x14ac:dyDescent="0.3">
      <c r="T23393"/>
    </row>
    <row r="23394" spans="20:20" x14ac:dyDescent="0.3">
      <c r="T23394"/>
    </row>
    <row r="23395" spans="20:20" x14ac:dyDescent="0.3">
      <c r="T23395"/>
    </row>
    <row r="23396" spans="20:20" x14ac:dyDescent="0.3">
      <c r="T23396"/>
    </row>
    <row r="23397" spans="20:20" x14ac:dyDescent="0.3">
      <c r="T23397"/>
    </row>
    <row r="23398" spans="20:20" x14ac:dyDescent="0.3">
      <c r="T23398"/>
    </row>
    <row r="23399" spans="20:20" x14ac:dyDescent="0.3">
      <c r="T23399"/>
    </row>
    <row r="23400" spans="20:20" x14ac:dyDescent="0.3">
      <c r="T23400"/>
    </row>
    <row r="23401" spans="20:20" x14ac:dyDescent="0.3">
      <c r="T23401"/>
    </row>
    <row r="23402" spans="20:20" x14ac:dyDescent="0.3">
      <c r="T23402"/>
    </row>
    <row r="23403" spans="20:20" x14ac:dyDescent="0.3">
      <c r="T23403"/>
    </row>
    <row r="23404" spans="20:20" x14ac:dyDescent="0.3">
      <c r="T23404"/>
    </row>
    <row r="23405" spans="20:20" x14ac:dyDescent="0.3">
      <c r="T23405"/>
    </row>
    <row r="23406" spans="20:20" x14ac:dyDescent="0.3">
      <c r="T23406"/>
    </row>
    <row r="23407" spans="20:20" x14ac:dyDescent="0.3">
      <c r="T23407"/>
    </row>
    <row r="23408" spans="20:20" x14ac:dyDescent="0.3">
      <c r="T23408"/>
    </row>
    <row r="23409" spans="20:20" x14ac:dyDescent="0.3">
      <c r="T23409"/>
    </row>
    <row r="23410" spans="20:20" x14ac:dyDescent="0.3">
      <c r="T23410"/>
    </row>
    <row r="23411" spans="20:20" x14ac:dyDescent="0.3">
      <c r="T23411"/>
    </row>
    <row r="23412" spans="20:20" x14ac:dyDescent="0.3">
      <c r="T23412"/>
    </row>
    <row r="23413" spans="20:20" x14ac:dyDescent="0.3">
      <c r="T23413"/>
    </row>
    <row r="23414" spans="20:20" x14ac:dyDescent="0.3">
      <c r="T23414"/>
    </row>
    <row r="23415" spans="20:20" x14ac:dyDescent="0.3">
      <c r="T23415"/>
    </row>
    <row r="23416" spans="20:20" x14ac:dyDescent="0.3">
      <c r="T23416"/>
    </row>
    <row r="23417" spans="20:20" x14ac:dyDescent="0.3">
      <c r="T23417"/>
    </row>
    <row r="23418" spans="20:20" x14ac:dyDescent="0.3">
      <c r="T23418"/>
    </row>
    <row r="23419" spans="20:20" x14ac:dyDescent="0.3">
      <c r="T23419"/>
    </row>
    <row r="23420" spans="20:20" x14ac:dyDescent="0.3">
      <c r="T23420"/>
    </row>
    <row r="23421" spans="20:20" x14ac:dyDescent="0.3">
      <c r="T23421"/>
    </row>
    <row r="23422" spans="20:20" x14ac:dyDescent="0.3">
      <c r="T23422"/>
    </row>
    <row r="23423" spans="20:20" x14ac:dyDescent="0.3">
      <c r="T23423"/>
    </row>
    <row r="23424" spans="20:20" x14ac:dyDescent="0.3">
      <c r="T23424"/>
    </row>
    <row r="23425" spans="20:20" x14ac:dyDescent="0.3">
      <c r="T23425"/>
    </row>
    <row r="23426" spans="20:20" x14ac:dyDescent="0.3">
      <c r="T23426"/>
    </row>
    <row r="23427" spans="20:20" x14ac:dyDescent="0.3">
      <c r="T23427"/>
    </row>
    <row r="23428" spans="20:20" x14ac:dyDescent="0.3">
      <c r="T23428"/>
    </row>
    <row r="23429" spans="20:20" x14ac:dyDescent="0.3">
      <c r="T23429"/>
    </row>
    <row r="23430" spans="20:20" x14ac:dyDescent="0.3">
      <c r="T23430"/>
    </row>
    <row r="23431" spans="20:20" x14ac:dyDescent="0.3">
      <c r="T23431"/>
    </row>
    <row r="23432" spans="20:20" x14ac:dyDescent="0.3">
      <c r="T23432"/>
    </row>
    <row r="23433" spans="20:20" x14ac:dyDescent="0.3">
      <c r="T23433"/>
    </row>
    <row r="23434" spans="20:20" x14ac:dyDescent="0.3">
      <c r="T23434"/>
    </row>
    <row r="23435" spans="20:20" x14ac:dyDescent="0.3">
      <c r="T23435"/>
    </row>
    <row r="23436" spans="20:20" x14ac:dyDescent="0.3">
      <c r="T23436"/>
    </row>
    <row r="23437" spans="20:20" x14ac:dyDescent="0.3">
      <c r="T23437"/>
    </row>
    <row r="23438" spans="20:20" x14ac:dyDescent="0.3">
      <c r="T23438"/>
    </row>
    <row r="23439" spans="20:20" x14ac:dyDescent="0.3">
      <c r="T23439"/>
    </row>
    <row r="23440" spans="20:20" x14ac:dyDescent="0.3">
      <c r="T23440"/>
    </row>
    <row r="23441" spans="20:20" x14ac:dyDescent="0.3">
      <c r="T23441"/>
    </row>
    <row r="23442" spans="20:20" x14ac:dyDescent="0.3">
      <c r="T23442"/>
    </row>
    <row r="23443" spans="20:20" x14ac:dyDescent="0.3">
      <c r="T23443"/>
    </row>
    <row r="23444" spans="20:20" x14ac:dyDescent="0.3">
      <c r="T23444"/>
    </row>
    <row r="23445" spans="20:20" x14ac:dyDescent="0.3">
      <c r="T23445"/>
    </row>
    <row r="23446" spans="20:20" x14ac:dyDescent="0.3">
      <c r="T23446"/>
    </row>
    <row r="23447" spans="20:20" x14ac:dyDescent="0.3">
      <c r="T23447"/>
    </row>
    <row r="23448" spans="20:20" x14ac:dyDescent="0.3">
      <c r="T23448"/>
    </row>
    <row r="23449" spans="20:20" x14ac:dyDescent="0.3">
      <c r="T23449"/>
    </row>
    <row r="23450" spans="20:20" x14ac:dyDescent="0.3">
      <c r="T23450"/>
    </row>
    <row r="23451" spans="20:20" x14ac:dyDescent="0.3">
      <c r="T23451"/>
    </row>
    <row r="23452" spans="20:20" x14ac:dyDescent="0.3">
      <c r="T23452"/>
    </row>
    <row r="23453" spans="20:20" x14ac:dyDescent="0.3">
      <c r="T23453"/>
    </row>
    <row r="23454" spans="20:20" x14ac:dyDescent="0.3">
      <c r="T23454"/>
    </row>
    <row r="23455" spans="20:20" x14ac:dyDescent="0.3">
      <c r="T23455"/>
    </row>
    <row r="23456" spans="20:20" x14ac:dyDescent="0.3">
      <c r="T23456"/>
    </row>
    <row r="23457" spans="20:20" x14ac:dyDescent="0.3">
      <c r="T23457"/>
    </row>
    <row r="23458" spans="20:20" x14ac:dyDescent="0.3">
      <c r="T23458"/>
    </row>
    <row r="23459" spans="20:20" x14ac:dyDescent="0.3">
      <c r="T23459"/>
    </row>
    <row r="23460" spans="20:20" x14ac:dyDescent="0.3">
      <c r="T23460"/>
    </row>
    <row r="23461" spans="20:20" x14ac:dyDescent="0.3">
      <c r="T23461"/>
    </row>
    <row r="23462" spans="20:20" x14ac:dyDescent="0.3">
      <c r="T23462"/>
    </row>
    <row r="23463" spans="20:20" x14ac:dyDescent="0.3">
      <c r="T23463"/>
    </row>
    <row r="23464" spans="20:20" x14ac:dyDescent="0.3">
      <c r="T23464"/>
    </row>
    <row r="23465" spans="20:20" x14ac:dyDescent="0.3">
      <c r="T23465"/>
    </row>
    <row r="23466" spans="20:20" x14ac:dyDescent="0.3">
      <c r="T23466"/>
    </row>
    <row r="23467" spans="20:20" x14ac:dyDescent="0.3">
      <c r="T23467"/>
    </row>
    <row r="23468" spans="20:20" x14ac:dyDescent="0.3">
      <c r="T23468"/>
    </row>
    <row r="23469" spans="20:20" x14ac:dyDescent="0.3">
      <c r="T23469"/>
    </row>
    <row r="23470" spans="20:20" x14ac:dyDescent="0.3">
      <c r="T23470"/>
    </row>
    <row r="23471" spans="20:20" x14ac:dyDescent="0.3">
      <c r="T23471"/>
    </row>
    <row r="23472" spans="20:20" x14ac:dyDescent="0.3">
      <c r="T23472"/>
    </row>
    <row r="23473" spans="20:20" x14ac:dyDescent="0.3">
      <c r="T23473"/>
    </row>
    <row r="23474" spans="20:20" x14ac:dyDescent="0.3">
      <c r="T23474"/>
    </row>
    <row r="23475" spans="20:20" x14ac:dyDescent="0.3">
      <c r="T23475"/>
    </row>
    <row r="23476" spans="20:20" x14ac:dyDescent="0.3">
      <c r="T23476"/>
    </row>
    <row r="23477" spans="20:20" x14ac:dyDescent="0.3">
      <c r="T23477"/>
    </row>
    <row r="23478" spans="20:20" x14ac:dyDescent="0.3">
      <c r="T23478"/>
    </row>
    <row r="23479" spans="20:20" x14ac:dyDescent="0.3">
      <c r="T23479"/>
    </row>
    <row r="23480" spans="20:20" x14ac:dyDescent="0.3">
      <c r="T23480"/>
    </row>
    <row r="23481" spans="20:20" x14ac:dyDescent="0.3">
      <c r="T23481"/>
    </row>
    <row r="23482" spans="20:20" x14ac:dyDescent="0.3">
      <c r="T23482"/>
    </row>
    <row r="23483" spans="20:20" x14ac:dyDescent="0.3">
      <c r="T23483"/>
    </row>
    <row r="23484" spans="20:20" x14ac:dyDescent="0.3">
      <c r="T23484"/>
    </row>
    <row r="23485" spans="20:20" x14ac:dyDescent="0.3">
      <c r="T23485"/>
    </row>
    <row r="23486" spans="20:20" x14ac:dyDescent="0.3">
      <c r="T23486"/>
    </row>
    <row r="23487" spans="20:20" x14ac:dyDescent="0.3">
      <c r="T23487"/>
    </row>
    <row r="23488" spans="20:20" x14ac:dyDescent="0.3">
      <c r="T23488"/>
    </row>
    <row r="23489" spans="20:20" x14ac:dyDescent="0.3">
      <c r="T23489"/>
    </row>
    <row r="23490" spans="20:20" x14ac:dyDescent="0.3">
      <c r="T23490"/>
    </row>
    <row r="23491" spans="20:20" x14ac:dyDescent="0.3">
      <c r="T23491"/>
    </row>
    <row r="23492" spans="20:20" x14ac:dyDescent="0.3">
      <c r="T23492"/>
    </row>
    <row r="23493" spans="20:20" x14ac:dyDescent="0.3">
      <c r="T23493"/>
    </row>
    <row r="23494" spans="20:20" x14ac:dyDescent="0.3">
      <c r="T23494"/>
    </row>
    <row r="23495" spans="20:20" x14ac:dyDescent="0.3">
      <c r="T23495"/>
    </row>
    <row r="23496" spans="20:20" x14ac:dyDescent="0.3">
      <c r="T23496"/>
    </row>
    <row r="23497" spans="20:20" x14ac:dyDescent="0.3">
      <c r="T23497"/>
    </row>
    <row r="23498" spans="20:20" x14ac:dyDescent="0.3">
      <c r="T23498"/>
    </row>
    <row r="23499" spans="20:20" x14ac:dyDescent="0.3">
      <c r="T23499"/>
    </row>
    <row r="23500" spans="20:20" x14ac:dyDescent="0.3">
      <c r="T23500"/>
    </row>
    <row r="23501" spans="20:20" x14ac:dyDescent="0.3">
      <c r="T23501"/>
    </row>
    <row r="23502" spans="20:20" x14ac:dyDescent="0.3">
      <c r="T23502"/>
    </row>
    <row r="23503" spans="20:20" x14ac:dyDescent="0.3">
      <c r="T23503"/>
    </row>
    <row r="23504" spans="20:20" x14ac:dyDescent="0.3">
      <c r="T23504"/>
    </row>
    <row r="23505" spans="20:20" x14ac:dyDescent="0.3">
      <c r="T23505"/>
    </row>
    <row r="23506" spans="20:20" x14ac:dyDescent="0.3">
      <c r="T23506"/>
    </row>
    <row r="23507" spans="20:20" x14ac:dyDescent="0.3">
      <c r="T23507"/>
    </row>
    <row r="23508" spans="20:20" x14ac:dyDescent="0.3">
      <c r="T23508"/>
    </row>
    <row r="23509" spans="20:20" x14ac:dyDescent="0.3">
      <c r="T23509"/>
    </row>
    <row r="23510" spans="20:20" x14ac:dyDescent="0.3">
      <c r="T23510"/>
    </row>
    <row r="23511" spans="20:20" x14ac:dyDescent="0.3">
      <c r="T23511"/>
    </row>
    <row r="23512" spans="20:20" x14ac:dyDescent="0.3">
      <c r="T23512"/>
    </row>
    <row r="23513" spans="20:20" x14ac:dyDescent="0.3">
      <c r="T23513"/>
    </row>
    <row r="23514" spans="20:20" x14ac:dyDescent="0.3">
      <c r="T23514"/>
    </row>
    <row r="23515" spans="20:20" x14ac:dyDescent="0.3">
      <c r="T23515"/>
    </row>
    <row r="23516" spans="20:20" x14ac:dyDescent="0.3">
      <c r="T23516"/>
    </row>
    <row r="23517" spans="20:20" x14ac:dyDescent="0.3">
      <c r="T23517"/>
    </row>
    <row r="23518" spans="20:20" x14ac:dyDescent="0.3">
      <c r="T23518"/>
    </row>
    <row r="23519" spans="20:20" x14ac:dyDescent="0.3">
      <c r="T23519"/>
    </row>
    <row r="23520" spans="20:20" x14ac:dyDescent="0.3">
      <c r="T23520"/>
    </row>
    <row r="23521" spans="20:20" x14ac:dyDescent="0.3">
      <c r="T23521"/>
    </row>
    <row r="23522" spans="20:20" x14ac:dyDescent="0.3">
      <c r="T23522"/>
    </row>
    <row r="23523" spans="20:20" x14ac:dyDescent="0.3">
      <c r="T23523"/>
    </row>
    <row r="23524" spans="20:20" x14ac:dyDescent="0.3">
      <c r="T23524"/>
    </row>
    <row r="23525" spans="20:20" x14ac:dyDescent="0.3">
      <c r="T23525"/>
    </row>
    <row r="23526" spans="20:20" x14ac:dyDescent="0.3">
      <c r="T23526"/>
    </row>
    <row r="23527" spans="20:20" x14ac:dyDescent="0.3">
      <c r="T23527"/>
    </row>
    <row r="23528" spans="20:20" x14ac:dyDescent="0.3">
      <c r="T23528"/>
    </row>
    <row r="23529" spans="20:20" x14ac:dyDescent="0.3">
      <c r="T23529"/>
    </row>
    <row r="23530" spans="20:20" x14ac:dyDescent="0.3">
      <c r="T23530"/>
    </row>
    <row r="23531" spans="20:20" x14ac:dyDescent="0.3">
      <c r="T23531"/>
    </row>
    <row r="23532" spans="20:20" x14ac:dyDescent="0.3">
      <c r="T23532"/>
    </row>
    <row r="23533" spans="20:20" x14ac:dyDescent="0.3">
      <c r="T23533"/>
    </row>
    <row r="23534" spans="20:20" x14ac:dyDescent="0.3">
      <c r="T23534"/>
    </row>
    <row r="23535" spans="20:20" x14ac:dyDescent="0.3">
      <c r="T23535"/>
    </row>
    <row r="23536" spans="20:20" x14ac:dyDescent="0.3">
      <c r="T23536"/>
    </row>
    <row r="23537" spans="20:20" x14ac:dyDescent="0.3">
      <c r="T23537"/>
    </row>
    <row r="23538" spans="20:20" x14ac:dyDescent="0.3">
      <c r="T23538"/>
    </row>
    <row r="23539" spans="20:20" x14ac:dyDescent="0.3">
      <c r="T23539"/>
    </row>
    <row r="23540" spans="20:20" x14ac:dyDescent="0.3">
      <c r="T23540"/>
    </row>
    <row r="23541" spans="20:20" x14ac:dyDescent="0.3">
      <c r="T23541"/>
    </row>
    <row r="23542" spans="20:20" x14ac:dyDescent="0.3">
      <c r="T23542"/>
    </row>
    <row r="23543" spans="20:20" x14ac:dyDescent="0.3">
      <c r="T23543"/>
    </row>
    <row r="23544" spans="20:20" x14ac:dyDescent="0.3">
      <c r="T23544"/>
    </row>
    <row r="23545" spans="20:20" x14ac:dyDescent="0.3">
      <c r="T23545"/>
    </row>
    <row r="23546" spans="20:20" x14ac:dyDescent="0.3">
      <c r="T23546"/>
    </row>
    <row r="23547" spans="20:20" x14ac:dyDescent="0.3">
      <c r="T23547"/>
    </row>
    <row r="23548" spans="20:20" x14ac:dyDescent="0.3">
      <c r="T23548"/>
    </row>
    <row r="23549" spans="20:20" x14ac:dyDescent="0.3">
      <c r="T23549"/>
    </row>
    <row r="23550" spans="20:20" x14ac:dyDescent="0.3">
      <c r="T23550"/>
    </row>
    <row r="23551" spans="20:20" x14ac:dyDescent="0.3">
      <c r="T23551"/>
    </row>
    <row r="23552" spans="20:20" x14ac:dyDescent="0.3">
      <c r="T23552"/>
    </row>
    <row r="23553" spans="20:20" x14ac:dyDescent="0.3">
      <c r="T23553"/>
    </row>
    <row r="23554" spans="20:20" x14ac:dyDescent="0.3">
      <c r="T23554"/>
    </row>
    <row r="23555" spans="20:20" x14ac:dyDescent="0.3">
      <c r="T23555"/>
    </row>
    <row r="23556" spans="20:20" x14ac:dyDescent="0.3">
      <c r="T23556"/>
    </row>
    <row r="23557" spans="20:20" x14ac:dyDescent="0.3">
      <c r="T23557"/>
    </row>
    <row r="23558" spans="20:20" x14ac:dyDescent="0.3">
      <c r="T23558"/>
    </row>
    <row r="23559" spans="20:20" x14ac:dyDescent="0.3">
      <c r="T23559"/>
    </row>
    <row r="23560" spans="20:20" x14ac:dyDescent="0.3">
      <c r="T23560"/>
    </row>
    <row r="23561" spans="20:20" x14ac:dyDescent="0.3">
      <c r="T23561"/>
    </row>
    <row r="23562" spans="20:20" x14ac:dyDescent="0.3">
      <c r="T23562"/>
    </row>
    <row r="23563" spans="20:20" x14ac:dyDescent="0.3">
      <c r="T23563"/>
    </row>
    <row r="23564" spans="20:20" x14ac:dyDescent="0.3">
      <c r="T23564"/>
    </row>
    <row r="23565" spans="20:20" x14ac:dyDescent="0.3">
      <c r="T23565"/>
    </row>
    <row r="23566" spans="20:20" x14ac:dyDescent="0.3">
      <c r="T23566"/>
    </row>
    <row r="23567" spans="20:20" x14ac:dyDescent="0.3">
      <c r="T23567"/>
    </row>
    <row r="23568" spans="20:20" x14ac:dyDescent="0.3">
      <c r="T23568"/>
    </row>
    <row r="23569" spans="20:20" x14ac:dyDescent="0.3">
      <c r="T23569"/>
    </row>
    <row r="23570" spans="20:20" x14ac:dyDescent="0.3">
      <c r="T23570"/>
    </row>
    <row r="23571" spans="20:20" x14ac:dyDescent="0.3">
      <c r="T23571"/>
    </row>
    <row r="23572" spans="20:20" x14ac:dyDescent="0.3">
      <c r="T23572"/>
    </row>
    <row r="23573" spans="20:20" x14ac:dyDescent="0.3">
      <c r="T23573"/>
    </row>
    <row r="23574" spans="20:20" x14ac:dyDescent="0.3">
      <c r="T23574"/>
    </row>
    <row r="23575" spans="20:20" x14ac:dyDescent="0.3">
      <c r="T23575"/>
    </row>
    <row r="23576" spans="20:20" x14ac:dyDescent="0.3">
      <c r="T23576"/>
    </row>
    <row r="23577" spans="20:20" x14ac:dyDescent="0.3">
      <c r="T23577"/>
    </row>
    <row r="23578" spans="20:20" x14ac:dyDescent="0.3">
      <c r="T23578"/>
    </row>
    <row r="23579" spans="20:20" x14ac:dyDescent="0.3">
      <c r="T23579"/>
    </row>
    <row r="23580" spans="20:20" x14ac:dyDescent="0.3">
      <c r="T23580"/>
    </row>
    <row r="23581" spans="20:20" x14ac:dyDescent="0.3">
      <c r="T23581"/>
    </row>
    <row r="23582" spans="20:20" x14ac:dyDescent="0.3">
      <c r="T23582"/>
    </row>
    <row r="23583" spans="20:20" x14ac:dyDescent="0.3">
      <c r="T23583"/>
    </row>
    <row r="23584" spans="20:20" x14ac:dyDescent="0.3">
      <c r="T23584"/>
    </row>
    <row r="23585" spans="20:20" x14ac:dyDescent="0.3">
      <c r="T23585"/>
    </row>
    <row r="23586" spans="20:20" x14ac:dyDescent="0.3">
      <c r="T23586"/>
    </row>
    <row r="23587" spans="20:20" x14ac:dyDescent="0.3">
      <c r="T23587"/>
    </row>
    <row r="23588" spans="20:20" x14ac:dyDescent="0.3">
      <c r="T23588"/>
    </row>
    <row r="23589" spans="20:20" x14ac:dyDescent="0.3">
      <c r="T23589"/>
    </row>
    <row r="23590" spans="20:20" x14ac:dyDescent="0.3">
      <c r="T23590"/>
    </row>
    <row r="23591" spans="20:20" x14ac:dyDescent="0.3">
      <c r="T23591"/>
    </row>
    <row r="23592" spans="20:20" x14ac:dyDescent="0.3">
      <c r="T23592"/>
    </row>
    <row r="23593" spans="20:20" x14ac:dyDescent="0.3">
      <c r="T23593"/>
    </row>
    <row r="23594" spans="20:20" x14ac:dyDescent="0.3">
      <c r="T23594"/>
    </row>
    <row r="23595" spans="20:20" x14ac:dyDescent="0.3">
      <c r="T23595"/>
    </row>
    <row r="23596" spans="20:20" x14ac:dyDescent="0.3">
      <c r="T23596"/>
    </row>
    <row r="23597" spans="20:20" x14ac:dyDescent="0.3">
      <c r="T23597"/>
    </row>
    <row r="23598" spans="20:20" x14ac:dyDescent="0.3">
      <c r="T23598"/>
    </row>
    <row r="23599" spans="20:20" x14ac:dyDescent="0.3">
      <c r="T23599"/>
    </row>
    <row r="23600" spans="20:20" x14ac:dyDescent="0.3">
      <c r="T23600"/>
    </row>
    <row r="23601" spans="20:20" x14ac:dyDescent="0.3">
      <c r="T23601"/>
    </row>
    <row r="23602" spans="20:20" x14ac:dyDescent="0.3">
      <c r="T23602"/>
    </row>
    <row r="23603" spans="20:20" x14ac:dyDescent="0.3">
      <c r="T23603"/>
    </row>
    <row r="23604" spans="20:20" x14ac:dyDescent="0.3">
      <c r="T23604"/>
    </row>
    <row r="23605" spans="20:20" x14ac:dyDescent="0.3">
      <c r="T23605"/>
    </row>
    <row r="23606" spans="20:20" x14ac:dyDescent="0.3">
      <c r="T23606"/>
    </row>
    <row r="23607" spans="20:20" x14ac:dyDescent="0.3">
      <c r="T23607"/>
    </row>
    <row r="23608" spans="20:20" x14ac:dyDescent="0.3">
      <c r="T23608"/>
    </row>
    <row r="23609" spans="20:20" x14ac:dyDescent="0.3">
      <c r="T23609"/>
    </row>
    <row r="23610" spans="20:20" x14ac:dyDescent="0.3">
      <c r="T23610"/>
    </row>
    <row r="23611" spans="20:20" x14ac:dyDescent="0.3">
      <c r="T23611"/>
    </row>
    <row r="23612" spans="20:20" x14ac:dyDescent="0.3">
      <c r="T23612"/>
    </row>
    <row r="23613" spans="20:20" x14ac:dyDescent="0.3">
      <c r="T23613"/>
    </row>
    <row r="23614" spans="20:20" x14ac:dyDescent="0.3">
      <c r="T23614"/>
    </row>
    <row r="23615" spans="20:20" x14ac:dyDescent="0.3">
      <c r="T23615"/>
    </row>
    <row r="23616" spans="20:20" x14ac:dyDescent="0.3">
      <c r="T23616"/>
    </row>
    <row r="23617" spans="20:20" x14ac:dyDescent="0.3">
      <c r="T23617"/>
    </row>
    <row r="23618" spans="20:20" x14ac:dyDescent="0.3">
      <c r="T23618"/>
    </row>
    <row r="23619" spans="20:20" x14ac:dyDescent="0.3">
      <c r="T23619"/>
    </row>
    <row r="23620" spans="20:20" x14ac:dyDescent="0.3">
      <c r="T23620"/>
    </row>
    <row r="23621" spans="20:20" x14ac:dyDescent="0.3">
      <c r="T23621"/>
    </row>
    <row r="23622" spans="20:20" x14ac:dyDescent="0.3">
      <c r="T23622"/>
    </row>
    <row r="23623" spans="20:20" x14ac:dyDescent="0.3">
      <c r="T23623"/>
    </row>
    <row r="23624" spans="20:20" x14ac:dyDescent="0.3">
      <c r="T23624"/>
    </row>
    <row r="23625" spans="20:20" x14ac:dyDescent="0.3">
      <c r="T23625"/>
    </row>
    <row r="23626" spans="20:20" x14ac:dyDescent="0.3">
      <c r="T23626"/>
    </row>
    <row r="23627" spans="20:20" x14ac:dyDescent="0.3">
      <c r="T23627"/>
    </row>
    <row r="23628" spans="20:20" x14ac:dyDescent="0.3">
      <c r="T23628"/>
    </row>
    <row r="23629" spans="20:20" x14ac:dyDescent="0.3">
      <c r="T23629"/>
    </row>
    <row r="23630" spans="20:20" x14ac:dyDescent="0.3">
      <c r="T23630"/>
    </row>
    <row r="23631" spans="20:20" x14ac:dyDescent="0.3">
      <c r="T23631"/>
    </row>
    <row r="23632" spans="20:20" x14ac:dyDescent="0.3">
      <c r="T23632"/>
    </row>
    <row r="23633" spans="20:20" x14ac:dyDescent="0.3">
      <c r="T23633"/>
    </row>
    <row r="23634" spans="20:20" x14ac:dyDescent="0.3">
      <c r="T23634"/>
    </row>
    <row r="23635" spans="20:20" x14ac:dyDescent="0.3">
      <c r="T23635"/>
    </row>
    <row r="23636" spans="20:20" x14ac:dyDescent="0.3">
      <c r="T23636"/>
    </row>
    <row r="23637" spans="20:20" x14ac:dyDescent="0.3">
      <c r="T23637"/>
    </row>
    <row r="23638" spans="20:20" x14ac:dyDescent="0.3">
      <c r="T23638"/>
    </row>
    <row r="23639" spans="20:20" x14ac:dyDescent="0.3">
      <c r="T23639"/>
    </row>
    <row r="23640" spans="20:20" x14ac:dyDescent="0.3">
      <c r="T23640"/>
    </row>
    <row r="23641" spans="20:20" x14ac:dyDescent="0.3">
      <c r="T23641"/>
    </row>
    <row r="23642" spans="20:20" x14ac:dyDescent="0.3">
      <c r="T23642"/>
    </row>
    <row r="23643" spans="20:20" x14ac:dyDescent="0.3">
      <c r="T23643"/>
    </row>
    <row r="23644" spans="20:20" x14ac:dyDescent="0.3">
      <c r="T23644"/>
    </row>
    <row r="23645" spans="20:20" x14ac:dyDescent="0.3">
      <c r="T23645"/>
    </row>
    <row r="23646" spans="20:20" x14ac:dyDescent="0.3">
      <c r="T23646"/>
    </row>
    <row r="23647" spans="20:20" x14ac:dyDescent="0.3">
      <c r="T23647"/>
    </row>
    <row r="23648" spans="20:20" x14ac:dyDescent="0.3">
      <c r="T23648"/>
    </row>
    <row r="23649" spans="20:20" x14ac:dyDescent="0.3">
      <c r="T23649"/>
    </row>
    <row r="23650" spans="20:20" x14ac:dyDescent="0.3">
      <c r="T23650"/>
    </row>
    <row r="23651" spans="20:20" x14ac:dyDescent="0.3">
      <c r="T23651"/>
    </row>
    <row r="23652" spans="20:20" x14ac:dyDescent="0.3">
      <c r="T23652"/>
    </row>
    <row r="23653" spans="20:20" x14ac:dyDescent="0.3">
      <c r="T23653"/>
    </row>
    <row r="23654" spans="20:20" x14ac:dyDescent="0.3">
      <c r="T23654"/>
    </row>
    <row r="23655" spans="20:20" x14ac:dyDescent="0.3">
      <c r="T23655"/>
    </row>
    <row r="23656" spans="20:20" x14ac:dyDescent="0.3">
      <c r="T23656"/>
    </row>
    <row r="23657" spans="20:20" x14ac:dyDescent="0.3">
      <c r="T23657"/>
    </row>
    <row r="23658" spans="20:20" x14ac:dyDescent="0.3">
      <c r="T23658"/>
    </row>
    <row r="23659" spans="20:20" x14ac:dyDescent="0.3">
      <c r="T23659"/>
    </row>
    <row r="23660" spans="20:20" x14ac:dyDescent="0.3">
      <c r="T23660"/>
    </row>
    <row r="23661" spans="20:20" x14ac:dyDescent="0.3">
      <c r="T23661"/>
    </row>
    <row r="23662" spans="20:20" x14ac:dyDescent="0.3">
      <c r="T23662"/>
    </row>
    <row r="23663" spans="20:20" x14ac:dyDescent="0.3">
      <c r="T23663"/>
    </row>
    <row r="23664" spans="20:20" x14ac:dyDescent="0.3">
      <c r="T23664"/>
    </row>
    <row r="23665" spans="20:20" x14ac:dyDescent="0.3">
      <c r="T23665"/>
    </row>
    <row r="23666" spans="20:20" x14ac:dyDescent="0.3">
      <c r="T23666"/>
    </row>
    <row r="23667" spans="20:20" x14ac:dyDescent="0.3">
      <c r="T23667"/>
    </row>
    <row r="23668" spans="20:20" x14ac:dyDescent="0.3">
      <c r="T23668"/>
    </row>
    <row r="23669" spans="20:20" x14ac:dyDescent="0.3">
      <c r="T23669"/>
    </row>
    <row r="23670" spans="20:20" x14ac:dyDescent="0.3">
      <c r="T23670"/>
    </row>
    <row r="23671" spans="20:20" x14ac:dyDescent="0.3">
      <c r="T23671"/>
    </row>
    <row r="23672" spans="20:20" x14ac:dyDescent="0.3">
      <c r="T23672"/>
    </row>
    <row r="23673" spans="20:20" x14ac:dyDescent="0.3">
      <c r="T23673"/>
    </row>
    <row r="23674" spans="20:20" x14ac:dyDescent="0.3">
      <c r="T23674"/>
    </row>
    <row r="23675" spans="20:20" x14ac:dyDescent="0.3">
      <c r="T23675"/>
    </row>
    <row r="23676" spans="20:20" x14ac:dyDescent="0.3">
      <c r="T23676"/>
    </row>
    <row r="23677" spans="20:20" x14ac:dyDescent="0.3">
      <c r="T23677"/>
    </row>
    <row r="23678" spans="20:20" x14ac:dyDescent="0.3">
      <c r="T23678"/>
    </row>
    <row r="23679" spans="20:20" x14ac:dyDescent="0.3">
      <c r="T23679"/>
    </row>
    <row r="23680" spans="20:20" x14ac:dyDescent="0.3">
      <c r="T23680"/>
    </row>
    <row r="23681" spans="20:20" x14ac:dyDescent="0.3">
      <c r="T23681"/>
    </row>
    <row r="23682" spans="20:20" x14ac:dyDescent="0.3">
      <c r="T23682"/>
    </row>
    <row r="23683" spans="20:20" x14ac:dyDescent="0.3">
      <c r="T23683"/>
    </row>
    <row r="23684" spans="20:20" x14ac:dyDescent="0.3">
      <c r="T23684"/>
    </row>
    <row r="23685" spans="20:20" x14ac:dyDescent="0.3">
      <c r="T23685"/>
    </row>
    <row r="23686" spans="20:20" x14ac:dyDescent="0.3">
      <c r="T23686"/>
    </row>
    <row r="23687" spans="20:20" x14ac:dyDescent="0.3">
      <c r="T23687"/>
    </row>
    <row r="23688" spans="20:20" x14ac:dyDescent="0.3">
      <c r="T23688"/>
    </row>
    <row r="23689" spans="20:20" x14ac:dyDescent="0.3">
      <c r="T23689"/>
    </row>
    <row r="23690" spans="20:20" x14ac:dyDescent="0.3">
      <c r="T23690"/>
    </row>
    <row r="23691" spans="20:20" x14ac:dyDescent="0.3">
      <c r="T23691"/>
    </row>
    <row r="23692" spans="20:20" x14ac:dyDescent="0.3">
      <c r="T23692"/>
    </row>
    <row r="23693" spans="20:20" x14ac:dyDescent="0.3">
      <c r="T23693"/>
    </row>
    <row r="23694" spans="20:20" x14ac:dyDescent="0.3">
      <c r="T23694"/>
    </row>
    <row r="23695" spans="20:20" x14ac:dyDescent="0.3">
      <c r="T23695"/>
    </row>
    <row r="23696" spans="20:20" x14ac:dyDescent="0.3">
      <c r="T23696"/>
    </row>
    <row r="23697" spans="20:20" x14ac:dyDescent="0.3">
      <c r="T23697"/>
    </row>
    <row r="23698" spans="20:20" x14ac:dyDescent="0.3">
      <c r="T23698"/>
    </row>
    <row r="23699" spans="20:20" x14ac:dyDescent="0.3">
      <c r="T23699"/>
    </row>
    <row r="23700" spans="20:20" x14ac:dyDescent="0.3">
      <c r="T23700"/>
    </row>
    <row r="23701" spans="20:20" x14ac:dyDescent="0.3">
      <c r="T23701"/>
    </row>
    <row r="23702" spans="20:20" x14ac:dyDescent="0.3">
      <c r="T23702"/>
    </row>
    <row r="23703" spans="20:20" x14ac:dyDescent="0.3">
      <c r="T23703"/>
    </row>
    <row r="23704" spans="20:20" x14ac:dyDescent="0.3">
      <c r="T23704"/>
    </row>
    <row r="23705" spans="20:20" x14ac:dyDescent="0.3">
      <c r="T23705"/>
    </row>
    <row r="23706" spans="20:20" x14ac:dyDescent="0.3">
      <c r="T23706"/>
    </row>
    <row r="23707" spans="20:20" x14ac:dyDescent="0.3">
      <c r="T23707"/>
    </row>
    <row r="23708" spans="20:20" x14ac:dyDescent="0.3">
      <c r="T23708"/>
    </row>
    <row r="23709" spans="20:20" x14ac:dyDescent="0.3">
      <c r="T23709"/>
    </row>
    <row r="23710" spans="20:20" x14ac:dyDescent="0.3">
      <c r="T23710"/>
    </row>
    <row r="23711" spans="20:20" x14ac:dyDescent="0.3">
      <c r="T23711"/>
    </row>
    <row r="23712" spans="20:20" x14ac:dyDescent="0.3">
      <c r="T23712"/>
    </row>
    <row r="23713" spans="20:20" x14ac:dyDescent="0.3">
      <c r="T23713"/>
    </row>
    <row r="23714" spans="20:20" x14ac:dyDescent="0.3">
      <c r="T23714"/>
    </row>
    <row r="23715" spans="20:20" x14ac:dyDescent="0.3">
      <c r="T23715"/>
    </row>
    <row r="23716" spans="20:20" x14ac:dyDescent="0.3">
      <c r="T23716"/>
    </row>
    <row r="23717" spans="20:20" x14ac:dyDescent="0.3">
      <c r="T23717"/>
    </row>
    <row r="23718" spans="20:20" x14ac:dyDescent="0.3">
      <c r="T23718"/>
    </row>
    <row r="23719" spans="20:20" x14ac:dyDescent="0.3">
      <c r="T23719"/>
    </row>
    <row r="23720" spans="20:20" x14ac:dyDescent="0.3">
      <c r="T23720"/>
    </row>
    <row r="23721" spans="20:20" x14ac:dyDescent="0.3">
      <c r="T23721"/>
    </row>
    <row r="23722" spans="20:20" x14ac:dyDescent="0.3">
      <c r="T23722"/>
    </row>
    <row r="23723" spans="20:20" x14ac:dyDescent="0.3">
      <c r="T23723"/>
    </row>
    <row r="23724" spans="20:20" x14ac:dyDescent="0.3">
      <c r="T23724"/>
    </row>
    <row r="23725" spans="20:20" x14ac:dyDescent="0.3">
      <c r="T23725"/>
    </row>
    <row r="23726" spans="20:20" x14ac:dyDescent="0.3">
      <c r="T23726"/>
    </row>
    <row r="23727" spans="20:20" x14ac:dyDescent="0.3">
      <c r="T23727"/>
    </row>
    <row r="23728" spans="20:20" x14ac:dyDescent="0.3">
      <c r="T23728"/>
    </row>
    <row r="23729" spans="20:20" x14ac:dyDescent="0.3">
      <c r="T23729"/>
    </row>
    <row r="23730" spans="20:20" x14ac:dyDescent="0.3">
      <c r="T23730"/>
    </row>
    <row r="23731" spans="20:20" x14ac:dyDescent="0.3">
      <c r="T23731"/>
    </row>
    <row r="23732" spans="20:20" x14ac:dyDescent="0.3">
      <c r="T23732"/>
    </row>
    <row r="23733" spans="20:20" x14ac:dyDescent="0.3">
      <c r="T23733"/>
    </row>
    <row r="23734" spans="20:20" x14ac:dyDescent="0.3">
      <c r="T23734"/>
    </row>
    <row r="23735" spans="20:20" x14ac:dyDescent="0.3">
      <c r="T23735"/>
    </row>
    <row r="23736" spans="20:20" x14ac:dyDescent="0.3">
      <c r="T23736"/>
    </row>
    <row r="23737" spans="20:20" x14ac:dyDescent="0.3">
      <c r="T23737"/>
    </row>
    <row r="23738" spans="20:20" x14ac:dyDescent="0.3">
      <c r="T23738"/>
    </row>
    <row r="23739" spans="20:20" x14ac:dyDescent="0.3">
      <c r="T23739"/>
    </row>
    <row r="23740" spans="20:20" x14ac:dyDescent="0.3">
      <c r="T23740"/>
    </row>
    <row r="23741" spans="20:20" x14ac:dyDescent="0.3">
      <c r="T23741"/>
    </row>
    <row r="23742" spans="20:20" x14ac:dyDescent="0.3">
      <c r="T23742"/>
    </row>
    <row r="23743" spans="20:20" x14ac:dyDescent="0.3">
      <c r="T23743"/>
    </row>
    <row r="23744" spans="20:20" x14ac:dyDescent="0.3">
      <c r="T23744"/>
    </row>
    <row r="23745" spans="20:20" x14ac:dyDescent="0.3">
      <c r="T23745"/>
    </row>
    <row r="23746" spans="20:20" x14ac:dyDescent="0.3">
      <c r="T23746"/>
    </row>
    <row r="23747" spans="20:20" x14ac:dyDescent="0.3">
      <c r="T23747"/>
    </row>
    <row r="23748" spans="20:20" x14ac:dyDescent="0.3">
      <c r="T23748"/>
    </row>
    <row r="23749" spans="20:20" x14ac:dyDescent="0.3">
      <c r="T23749"/>
    </row>
    <row r="23750" spans="20:20" x14ac:dyDescent="0.3">
      <c r="T23750"/>
    </row>
    <row r="23751" spans="20:20" x14ac:dyDescent="0.3">
      <c r="T23751"/>
    </row>
    <row r="23752" spans="20:20" x14ac:dyDescent="0.3">
      <c r="T23752"/>
    </row>
    <row r="23753" spans="20:20" x14ac:dyDescent="0.3">
      <c r="T23753"/>
    </row>
    <row r="23754" spans="20:20" x14ac:dyDescent="0.3">
      <c r="T23754"/>
    </row>
    <row r="23755" spans="20:20" x14ac:dyDescent="0.3">
      <c r="T23755"/>
    </row>
    <row r="23756" spans="20:20" x14ac:dyDescent="0.3">
      <c r="T23756"/>
    </row>
    <row r="23757" spans="20:20" x14ac:dyDescent="0.3">
      <c r="T23757"/>
    </row>
    <row r="23758" spans="20:20" x14ac:dyDescent="0.3">
      <c r="T23758"/>
    </row>
    <row r="23759" spans="20:20" x14ac:dyDescent="0.3">
      <c r="T23759"/>
    </row>
    <row r="23760" spans="20:20" x14ac:dyDescent="0.3">
      <c r="T23760"/>
    </row>
    <row r="23761" spans="20:20" x14ac:dyDescent="0.3">
      <c r="T23761"/>
    </row>
    <row r="23762" spans="20:20" x14ac:dyDescent="0.3">
      <c r="T23762"/>
    </row>
    <row r="23763" spans="20:20" x14ac:dyDescent="0.3">
      <c r="T23763"/>
    </row>
    <row r="23764" spans="20:20" x14ac:dyDescent="0.3">
      <c r="T23764"/>
    </row>
    <row r="23765" spans="20:20" x14ac:dyDescent="0.3">
      <c r="T23765"/>
    </row>
    <row r="23766" spans="20:20" x14ac:dyDescent="0.3">
      <c r="T23766"/>
    </row>
    <row r="23767" spans="20:20" x14ac:dyDescent="0.3">
      <c r="T23767"/>
    </row>
    <row r="23768" spans="20:20" x14ac:dyDescent="0.3">
      <c r="T23768"/>
    </row>
    <row r="23769" spans="20:20" x14ac:dyDescent="0.3">
      <c r="T23769"/>
    </row>
    <row r="23770" spans="20:20" x14ac:dyDescent="0.3">
      <c r="T23770"/>
    </row>
    <row r="23771" spans="20:20" x14ac:dyDescent="0.3">
      <c r="T23771"/>
    </row>
    <row r="23772" spans="20:20" x14ac:dyDescent="0.3">
      <c r="T23772"/>
    </row>
    <row r="23773" spans="20:20" x14ac:dyDescent="0.3">
      <c r="T23773"/>
    </row>
    <row r="23774" spans="20:20" x14ac:dyDescent="0.3">
      <c r="T23774"/>
    </row>
    <row r="23775" spans="20:20" x14ac:dyDescent="0.3">
      <c r="T23775"/>
    </row>
    <row r="23776" spans="20:20" x14ac:dyDescent="0.3">
      <c r="T23776"/>
    </row>
    <row r="23777" spans="20:20" x14ac:dyDescent="0.3">
      <c r="T23777"/>
    </row>
    <row r="23778" spans="20:20" x14ac:dyDescent="0.3">
      <c r="T23778"/>
    </row>
    <row r="23779" spans="20:20" x14ac:dyDescent="0.3">
      <c r="T23779"/>
    </row>
    <row r="23780" spans="20:20" x14ac:dyDescent="0.3">
      <c r="T23780"/>
    </row>
    <row r="23781" spans="20:20" x14ac:dyDescent="0.3">
      <c r="T23781"/>
    </row>
    <row r="23782" spans="20:20" x14ac:dyDescent="0.3">
      <c r="T23782"/>
    </row>
    <row r="23783" spans="20:20" x14ac:dyDescent="0.3">
      <c r="T23783"/>
    </row>
    <row r="23784" spans="20:20" x14ac:dyDescent="0.3">
      <c r="T23784"/>
    </row>
    <row r="23785" spans="20:20" x14ac:dyDescent="0.3">
      <c r="T23785"/>
    </row>
    <row r="23786" spans="20:20" x14ac:dyDescent="0.3">
      <c r="T23786"/>
    </row>
    <row r="23787" spans="20:20" x14ac:dyDescent="0.3">
      <c r="T23787"/>
    </row>
    <row r="23788" spans="20:20" x14ac:dyDescent="0.3">
      <c r="T23788"/>
    </row>
    <row r="23789" spans="20:20" x14ac:dyDescent="0.3">
      <c r="T23789"/>
    </row>
    <row r="23790" spans="20:20" x14ac:dyDescent="0.3">
      <c r="T23790"/>
    </row>
    <row r="23791" spans="20:20" x14ac:dyDescent="0.3">
      <c r="T23791"/>
    </row>
    <row r="23792" spans="20:20" x14ac:dyDescent="0.3">
      <c r="T23792"/>
    </row>
    <row r="23793" spans="20:20" x14ac:dyDescent="0.3">
      <c r="T23793"/>
    </row>
    <row r="23794" spans="20:20" x14ac:dyDescent="0.3">
      <c r="T23794"/>
    </row>
    <row r="23795" spans="20:20" x14ac:dyDescent="0.3">
      <c r="T23795"/>
    </row>
    <row r="23796" spans="20:20" x14ac:dyDescent="0.3">
      <c r="T23796"/>
    </row>
    <row r="23797" spans="20:20" x14ac:dyDescent="0.3">
      <c r="T23797"/>
    </row>
    <row r="23798" spans="20:20" x14ac:dyDescent="0.3">
      <c r="T23798"/>
    </row>
    <row r="23799" spans="20:20" x14ac:dyDescent="0.3">
      <c r="T23799"/>
    </row>
    <row r="23800" spans="20:20" x14ac:dyDescent="0.3">
      <c r="T23800"/>
    </row>
    <row r="23801" spans="20:20" x14ac:dyDescent="0.3">
      <c r="T23801"/>
    </row>
    <row r="23802" spans="20:20" x14ac:dyDescent="0.3">
      <c r="T23802"/>
    </row>
    <row r="23803" spans="20:20" x14ac:dyDescent="0.3">
      <c r="T23803"/>
    </row>
    <row r="23804" spans="20:20" x14ac:dyDescent="0.3">
      <c r="T23804"/>
    </row>
    <row r="23805" spans="20:20" x14ac:dyDescent="0.3">
      <c r="T23805"/>
    </row>
    <row r="23806" spans="20:20" x14ac:dyDescent="0.3">
      <c r="T23806"/>
    </row>
    <row r="23807" spans="20:20" x14ac:dyDescent="0.3">
      <c r="T23807"/>
    </row>
    <row r="23808" spans="20:20" x14ac:dyDescent="0.3">
      <c r="T23808"/>
    </row>
    <row r="23809" spans="20:20" x14ac:dyDescent="0.3">
      <c r="T23809"/>
    </row>
    <row r="23810" spans="20:20" x14ac:dyDescent="0.3">
      <c r="T23810"/>
    </row>
    <row r="23811" spans="20:20" x14ac:dyDescent="0.3">
      <c r="T23811"/>
    </row>
    <row r="23812" spans="20:20" x14ac:dyDescent="0.3">
      <c r="T23812"/>
    </row>
    <row r="23813" spans="20:20" x14ac:dyDescent="0.3">
      <c r="T23813"/>
    </row>
    <row r="23814" spans="20:20" x14ac:dyDescent="0.3">
      <c r="T23814"/>
    </row>
    <row r="23815" spans="20:20" x14ac:dyDescent="0.3">
      <c r="T23815"/>
    </row>
    <row r="23816" spans="20:20" x14ac:dyDescent="0.3">
      <c r="T23816"/>
    </row>
    <row r="23817" spans="20:20" x14ac:dyDescent="0.3">
      <c r="T23817"/>
    </row>
    <row r="23818" spans="20:20" x14ac:dyDescent="0.3">
      <c r="T23818"/>
    </row>
    <row r="23819" spans="20:20" x14ac:dyDescent="0.3">
      <c r="T23819"/>
    </row>
    <row r="23820" spans="20:20" x14ac:dyDescent="0.3">
      <c r="T23820"/>
    </row>
    <row r="23821" spans="20:20" x14ac:dyDescent="0.3">
      <c r="T23821"/>
    </row>
    <row r="23822" spans="20:20" x14ac:dyDescent="0.3">
      <c r="T23822"/>
    </row>
    <row r="23823" spans="20:20" x14ac:dyDescent="0.3">
      <c r="T23823"/>
    </row>
    <row r="23824" spans="20:20" x14ac:dyDescent="0.3">
      <c r="T23824"/>
    </row>
    <row r="23825" spans="20:20" x14ac:dyDescent="0.3">
      <c r="T23825"/>
    </row>
    <row r="23826" spans="20:20" x14ac:dyDescent="0.3">
      <c r="T23826"/>
    </row>
    <row r="23827" spans="20:20" x14ac:dyDescent="0.3">
      <c r="T23827"/>
    </row>
    <row r="23828" spans="20:20" x14ac:dyDescent="0.3">
      <c r="T23828"/>
    </row>
    <row r="23829" spans="20:20" x14ac:dyDescent="0.3">
      <c r="T23829"/>
    </row>
    <row r="23830" spans="20:20" x14ac:dyDescent="0.3">
      <c r="T23830"/>
    </row>
    <row r="23831" spans="20:20" x14ac:dyDescent="0.3">
      <c r="T23831"/>
    </row>
    <row r="23832" spans="20:20" x14ac:dyDescent="0.3">
      <c r="T23832"/>
    </row>
    <row r="23833" spans="20:20" x14ac:dyDescent="0.3">
      <c r="T23833"/>
    </row>
    <row r="23834" spans="20:20" x14ac:dyDescent="0.3">
      <c r="T23834"/>
    </row>
    <row r="23835" spans="20:20" x14ac:dyDescent="0.3">
      <c r="T23835"/>
    </row>
    <row r="23836" spans="20:20" x14ac:dyDescent="0.3">
      <c r="T23836"/>
    </row>
    <row r="23837" spans="20:20" x14ac:dyDescent="0.3">
      <c r="T23837"/>
    </row>
    <row r="23838" spans="20:20" x14ac:dyDescent="0.3">
      <c r="T23838"/>
    </row>
    <row r="23839" spans="20:20" x14ac:dyDescent="0.3">
      <c r="T23839"/>
    </row>
    <row r="23840" spans="20:20" x14ac:dyDescent="0.3">
      <c r="T23840"/>
    </row>
    <row r="23841" spans="20:20" x14ac:dyDescent="0.3">
      <c r="T23841"/>
    </row>
    <row r="23842" spans="20:20" x14ac:dyDescent="0.3">
      <c r="T23842"/>
    </row>
    <row r="23843" spans="20:20" x14ac:dyDescent="0.3">
      <c r="T23843"/>
    </row>
    <row r="23844" spans="20:20" x14ac:dyDescent="0.3">
      <c r="T23844"/>
    </row>
    <row r="23845" spans="20:20" x14ac:dyDescent="0.3">
      <c r="T23845"/>
    </row>
    <row r="23846" spans="20:20" x14ac:dyDescent="0.3">
      <c r="T23846"/>
    </row>
    <row r="23847" spans="20:20" x14ac:dyDescent="0.3">
      <c r="T23847"/>
    </row>
    <row r="23848" spans="20:20" x14ac:dyDescent="0.3">
      <c r="T23848"/>
    </row>
    <row r="23849" spans="20:20" x14ac:dyDescent="0.3">
      <c r="T23849"/>
    </row>
    <row r="23850" spans="20:20" x14ac:dyDescent="0.3">
      <c r="T23850"/>
    </row>
    <row r="23851" spans="20:20" x14ac:dyDescent="0.3">
      <c r="T23851"/>
    </row>
    <row r="23852" spans="20:20" x14ac:dyDescent="0.3">
      <c r="T23852"/>
    </row>
    <row r="23853" spans="20:20" x14ac:dyDescent="0.3">
      <c r="T23853"/>
    </row>
    <row r="23854" spans="20:20" x14ac:dyDescent="0.3">
      <c r="T23854"/>
    </row>
    <row r="23855" spans="20:20" x14ac:dyDescent="0.3">
      <c r="T23855"/>
    </row>
    <row r="23856" spans="20:20" x14ac:dyDescent="0.3">
      <c r="T23856"/>
    </row>
    <row r="23857" spans="20:20" x14ac:dyDescent="0.3">
      <c r="T23857"/>
    </row>
    <row r="23858" spans="20:20" x14ac:dyDescent="0.3">
      <c r="T23858"/>
    </row>
    <row r="23859" spans="20:20" x14ac:dyDescent="0.3">
      <c r="T23859"/>
    </row>
    <row r="23860" spans="20:20" x14ac:dyDescent="0.3">
      <c r="T23860"/>
    </row>
    <row r="23861" spans="20:20" x14ac:dyDescent="0.3">
      <c r="T23861"/>
    </row>
    <row r="23862" spans="20:20" x14ac:dyDescent="0.3">
      <c r="T23862"/>
    </row>
    <row r="23863" spans="20:20" x14ac:dyDescent="0.3">
      <c r="T23863"/>
    </row>
    <row r="23864" spans="20:20" x14ac:dyDescent="0.3">
      <c r="T23864"/>
    </row>
    <row r="23865" spans="20:20" x14ac:dyDescent="0.3">
      <c r="T23865"/>
    </row>
    <row r="23866" spans="20:20" x14ac:dyDescent="0.3">
      <c r="T23866"/>
    </row>
    <row r="23867" spans="20:20" x14ac:dyDescent="0.3">
      <c r="T23867"/>
    </row>
    <row r="23868" spans="20:20" x14ac:dyDescent="0.3">
      <c r="T23868"/>
    </row>
    <row r="23869" spans="20:20" x14ac:dyDescent="0.3">
      <c r="T23869"/>
    </row>
    <row r="23870" spans="20:20" x14ac:dyDescent="0.3">
      <c r="T23870"/>
    </row>
    <row r="23871" spans="20:20" x14ac:dyDescent="0.3">
      <c r="T23871"/>
    </row>
    <row r="23872" spans="20:20" x14ac:dyDescent="0.3">
      <c r="T23872"/>
    </row>
    <row r="23873" spans="20:20" x14ac:dyDescent="0.3">
      <c r="T23873"/>
    </row>
    <row r="23874" spans="20:20" x14ac:dyDescent="0.3">
      <c r="T23874"/>
    </row>
    <row r="23875" spans="20:20" x14ac:dyDescent="0.3">
      <c r="T23875"/>
    </row>
    <row r="23876" spans="20:20" x14ac:dyDescent="0.3">
      <c r="T23876"/>
    </row>
    <row r="23877" spans="20:20" x14ac:dyDescent="0.3">
      <c r="T23877"/>
    </row>
    <row r="23878" spans="20:20" x14ac:dyDescent="0.3">
      <c r="T23878"/>
    </row>
    <row r="23879" spans="20:20" x14ac:dyDescent="0.3">
      <c r="T23879"/>
    </row>
    <row r="23880" spans="20:20" x14ac:dyDescent="0.3">
      <c r="T23880"/>
    </row>
    <row r="23881" spans="20:20" x14ac:dyDescent="0.3">
      <c r="T23881"/>
    </row>
    <row r="23882" spans="20:20" x14ac:dyDescent="0.3">
      <c r="T23882"/>
    </row>
    <row r="23883" spans="20:20" x14ac:dyDescent="0.3">
      <c r="T23883"/>
    </row>
    <row r="23884" spans="20:20" x14ac:dyDescent="0.3">
      <c r="T23884"/>
    </row>
    <row r="23885" spans="20:20" x14ac:dyDescent="0.3">
      <c r="T23885"/>
    </row>
    <row r="23886" spans="20:20" x14ac:dyDescent="0.3">
      <c r="T23886"/>
    </row>
    <row r="23887" spans="20:20" x14ac:dyDescent="0.3">
      <c r="T23887"/>
    </row>
    <row r="23888" spans="20:20" x14ac:dyDescent="0.3">
      <c r="T23888"/>
    </row>
    <row r="23889" spans="20:20" x14ac:dyDescent="0.3">
      <c r="T23889"/>
    </row>
    <row r="23890" spans="20:20" x14ac:dyDescent="0.3">
      <c r="T23890"/>
    </row>
    <row r="23891" spans="20:20" x14ac:dyDescent="0.3">
      <c r="T23891"/>
    </row>
    <row r="23892" spans="20:20" x14ac:dyDescent="0.3">
      <c r="T23892"/>
    </row>
    <row r="23893" spans="20:20" x14ac:dyDescent="0.3">
      <c r="T23893"/>
    </row>
    <row r="23894" spans="20:20" x14ac:dyDescent="0.3">
      <c r="T23894"/>
    </row>
    <row r="23895" spans="20:20" x14ac:dyDescent="0.3">
      <c r="T23895"/>
    </row>
    <row r="23896" spans="20:20" x14ac:dyDescent="0.3">
      <c r="T23896"/>
    </row>
    <row r="23897" spans="20:20" x14ac:dyDescent="0.3">
      <c r="T23897"/>
    </row>
    <row r="23898" spans="20:20" x14ac:dyDescent="0.3">
      <c r="T23898"/>
    </row>
    <row r="23899" spans="20:20" x14ac:dyDescent="0.3">
      <c r="T23899"/>
    </row>
    <row r="23900" spans="20:20" x14ac:dyDescent="0.3">
      <c r="T23900"/>
    </row>
    <row r="23901" spans="20:20" x14ac:dyDescent="0.3">
      <c r="T23901"/>
    </row>
    <row r="23902" spans="20:20" x14ac:dyDescent="0.3">
      <c r="T23902"/>
    </row>
    <row r="23903" spans="20:20" x14ac:dyDescent="0.3">
      <c r="T23903"/>
    </row>
    <row r="23904" spans="20:20" x14ac:dyDescent="0.3">
      <c r="T23904"/>
    </row>
    <row r="23905" spans="20:20" x14ac:dyDescent="0.3">
      <c r="T23905"/>
    </row>
    <row r="23906" spans="20:20" x14ac:dyDescent="0.3">
      <c r="T23906"/>
    </row>
    <row r="23907" spans="20:20" x14ac:dyDescent="0.3">
      <c r="T23907"/>
    </row>
    <row r="23908" spans="20:20" x14ac:dyDescent="0.3">
      <c r="T23908"/>
    </row>
    <row r="23909" spans="20:20" x14ac:dyDescent="0.3">
      <c r="T23909"/>
    </row>
    <row r="23910" spans="20:20" x14ac:dyDescent="0.3">
      <c r="T23910"/>
    </row>
    <row r="23911" spans="20:20" x14ac:dyDescent="0.3">
      <c r="T23911"/>
    </row>
    <row r="23912" spans="20:20" x14ac:dyDescent="0.3">
      <c r="T23912"/>
    </row>
    <row r="23913" spans="20:20" x14ac:dyDescent="0.3">
      <c r="T23913"/>
    </row>
    <row r="23914" spans="20:20" x14ac:dyDescent="0.3">
      <c r="T23914"/>
    </row>
    <row r="23915" spans="20:20" x14ac:dyDescent="0.3">
      <c r="T23915"/>
    </row>
    <row r="23916" spans="20:20" x14ac:dyDescent="0.3">
      <c r="T23916"/>
    </row>
    <row r="23917" spans="20:20" x14ac:dyDescent="0.3">
      <c r="T23917"/>
    </row>
    <row r="23918" spans="20:20" x14ac:dyDescent="0.3">
      <c r="T23918"/>
    </row>
    <row r="23919" spans="20:20" x14ac:dyDescent="0.3">
      <c r="T23919"/>
    </row>
    <row r="23920" spans="20:20" x14ac:dyDescent="0.3">
      <c r="T23920"/>
    </row>
    <row r="23921" spans="20:20" x14ac:dyDescent="0.3">
      <c r="T23921"/>
    </row>
    <row r="23922" spans="20:20" x14ac:dyDescent="0.3">
      <c r="T23922"/>
    </row>
    <row r="23923" spans="20:20" x14ac:dyDescent="0.3">
      <c r="T23923"/>
    </row>
    <row r="23924" spans="20:20" x14ac:dyDescent="0.3">
      <c r="T23924"/>
    </row>
    <row r="23925" spans="20:20" x14ac:dyDescent="0.3">
      <c r="T23925"/>
    </row>
    <row r="23926" spans="20:20" x14ac:dyDescent="0.3">
      <c r="T23926"/>
    </row>
    <row r="23927" spans="20:20" x14ac:dyDescent="0.3">
      <c r="T23927"/>
    </row>
    <row r="23928" spans="20:20" x14ac:dyDescent="0.3">
      <c r="T23928"/>
    </row>
    <row r="23929" spans="20:20" x14ac:dyDescent="0.3">
      <c r="T23929"/>
    </row>
    <row r="23930" spans="20:20" x14ac:dyDescent="0.3">
      <c r="T23930"/>
    </row>
    <row r="23931" spans="20:20" x14ac:dyDescent="0.3">
      <c r="T23931"/>
    </row>
    <row r="23932" spans="20:20" x14ac:dyDescent="0.3">
      <c r="T23932"/>
    </row>
    <row r="23933" spans="20:20" x14ac:dyDescent="0.3">
      <c r="T23933"/>
    </row>
    <row r="23934" spans="20:20" x14ac:dyDescent="0.3">
      <c r="T23934"/>
    </row>
    <row r="23935" spans="20:20" x14ac:dyDescent="0.3">
      <c r="T23935"/>
    </row>
    <row r="23936" spans="20:20" x14ac:dyDescent="0.3">
      <c r="T23936"/>
    </row>
    <row r="23937" spans="20:20" x14ac:dyDescent="0.3">
      <c r="T23937"/>
    </row>
    <row r="23938" spans="20:20" x14ac:dyDescent="0.3">
      <c r="T23938"/>
    </row>
    <row r="23939" spans="20:20" x14ac:dyDescent="0.3">
      <c r="T23939"/>
    </row>
    <row r="23940" spans="20:20" x14ac:dyDescent="0.3">
      <c r="T23940"/>
    </row>
    <row r="23941" spans="20:20" x14ac:dyDescent="0.3">
      <c r="T23941"/>
    </row>
    <row r="23942" spans="20:20" x14ac:dyDescent="0.3">
      <c r="T23942"/>
    </row>
    <row r="23943" spans="20:20" x14ac:dyDescent="0.3">
      <c r="T23943"/>
    </row>
    <row r="23944" spans="20:20" x14ac:dyDescent="0.3">
      <c r="T23944"/>
    </row>
    <row r="23945" spans="20:20" x14ac:dyDescent="0.3">
      <c r="T23945"/>
    </row>
    <row r="23946" spans="20:20" x14ac:dyDescent="0.3">
      <c r="T23946"/>
    </row>
    <row r="23947" spans="20:20" x14ac:dyDescent="0.3">
      <c r="T23947"/>
    </row>
    <row r="23948" spans="20:20" x14ac:dyDescent="0.3">
      <c r="T23948"/>
    </row>
    <row r="23949" spans="20:20" x14ac:dyDescent="0.3">
      <c r="T23949"/>
    </row>
    <row r="23950" spans="20:20" x14ac:dyDescent="0.3">
      <c r="T23950"/>
    </row>
    <row r="23951" spans="20:20" x14ac:dyDescent="0.3">
      <c r="T23951"/>
    </row>
    <row r="23952" spans="20:20" x14ac:dyDescent="0.3">
      <c r="T23952"/>
    </row>
    <row r="23953" spans="20:20" x14ac:dyDescent="0.3">
      <c r="T23953"/>
    </row>
    <row r="23954" spans="20:20" x14ac:dyDescent="0.3">
      <c r="T23954"/>
    </row>
    <row r="23955" spans="20:20" x14ac:dyDescent="0.3">
      <c r="T23955"/>
    </row>
    <row r="23956" spans="20:20" x14ac:dyDescent="0.3">
      <c r="T23956"/>
    </row>
    <row r="23957" spans="20:20" x14ac:dyDescent="0.3">
      <c r="T23957"/>
    </row>
    <row r="23958" spans="20:20" x14ac:dyDescent="0.3">
      <c r="T23958"/>
    </row>
    <row r="23959" spans="20:20" x14ac:dyDescent="0.3">
      <c r="T23959"/>
    </row>
    <row r="23960" spans="20:20" x14ac:dyDescent="0.3">
      <c r="T23960"/>
    </row>
    <row r="23961" spans="20:20" x14ac:dyDescent="0.3">
      <c r="T23961"/>
    </row>
    <row r="23962" spans="20:20" x14ac:dyDescent="0.3">
      <c r="T23962"/>
    </row>
    <row r="23963" spans="20:20" x14ac:dyDescent="0.3">
      <c r="T23963"/>
    </row>
    <row r="23964" spans="20:20" x14ac:dyDescent="0.3">
      <c r="T23964"/>
    </row>
    <row r="23965" spans="20:20" x14ac:dyDescent="0.3">
      <c r="T23965"/>
    </row>
    <row r="23966" spans="20:20" x14ac:dyDescent="0.3">
      <c r="T23966"/>
    </row>
    <row r="23967" spans="20:20" x14ac:dyDescent="0.3">
      <c r="T23967"/>
    </row>
    <row r="23968" spans="20:20" x14ac:dyDescent="0.3">
      <c r="T23968"/>
    </row>
    <row r="23969" spans="20:20" x14ac:dyDescent="0.3">
      <c r="T23969"/>
    </row>
    <row r="23970" spans="20:20" x14ac:dyDescent="0.3">
      <c r="T23970"/>
    </row>
    <row r="23971" spans="20:20" x14ac:dyDescent="0.3">
      <c r="T23971"/>
    </row>
    <row r="23972" spans="20:20" x14ac:dyDescent="0.3">
      <c r="T23972"/>
    </row>
    <row r="23973" spans="20:20" x14ac:dyDescent="0.3">
      <c r="T23973"/>
    </row>
    <row r="23974" spans="20:20" x14ac:dyDescent="0.3">
      <c r="T23974"/>
    </row>
    <row r="23975" spans="20:20" x14ac:dyDescent="0.3">
      <c r="T23975"/>
    </row>
    <row r="23976" spans="20:20" x14ac:dyDescent="0.3">
      <c r="T23976"/>
    </row>
    <row r="23977" spans="20:20" x14ac:dyDescent="0.3">
      <c r="T23977"/>
    </row>
    <row r="23978" spans="20:20" x14ac:dyDescent="0.3">
      <c r="T23978"/>
    </row>
    <row r="23979" spans="20:20" x14ac:dyDescent="0.3">
      <c r="T23979"/>
    </row>
    <row r="23980" spans="20:20" x14ac:dyDescent="0.3">
      <c r="T23980"/>
    </row>
    <row r="23981" spans="20:20" x14ac:dyDescent="0.3">
      <c r="T23981"/>
    </row>
    <row r="23982" spans="20:20" x14ac:dyDescent="0.3">
      <c r="T23982"/>
    </row>
    <row r="23983" spans="20:20" x14ac:dyDescent="0.3">
      <c r="T23983"/>
    </row>
    <row r="23984" spans="20:20" x14ac:dyDescent="0.3">
      <c r="T23984"/>
    </row>
    <row r="23985" spans="20:20" x14ac:dyDescent="0.3">
      <c r="T23985"/>
    </row>
    <row r="23986" spans="20:20" x14ac:dyDescent="0.3">
      <c r="T23986"/>
    </row>
    <row r="23987" spans="20:20" x14ac:dyDescent="0.3">
      <c r="T23987"/>
    </row>
    <row r="23988" spans="20:20" x14ac:dyDescent="0.3">
      <c r="T23988"/>
    </row>
    <row r="23989" spans="20:20" x14ac:dyDescent="0.3">
      <c r="T23989"/>
    </row>
    <row r="23990" spans="20:20" x14ac:dyDescent="0.3">
      <c r="T23990"/>
    </row>
    <row r="23991" spans="20:20" x14ac:dyDescent="0.3">
      <c r="T23991"/>
    </row>
    <row r="23992" spans="20:20" x14ac:dyDescent="0.3">
      <c r="T23992"/>
    </row>
    <row r="23993" spans="20:20" x14ac:dyDescent="0.3">
      <c r="T23993"/>
    </row>
    <row r="23994" spans="20:20" x14ac:dyDescent="0.3">
      <c r="T23994"/>
    </row>
    <row r="23995" spans="20:20" x14ac:dyDescent="0.3">
      <c r="T23995"/>
    </row>
    <row r="23996" spans="20:20" x14ac:dyDescent="0.3">
      <c r="T23996"/>
    </row>
    <row r="23997" spans="20:20" x14ac:dyDescent="0.3">
      <c r="T23997"/>
    </row>
    <row r="23998" spans="20:20" x14ac:dyDescent="0.3">
      <c r="T23998"/>
    </row>
    <row r="23999" spans="20:20" x14ac:dyDescent="0.3">
      <c r="T23999"/>
    </row>
    <row r="24000" spans="20:20" x14ac:dyDescent="0.3">
      <c r="T24000"/>
    </row>
    <row r="24001" spans="20:20" x14ac:dyDescent="0.3">
      <c r="T24001"/>
    </row>
    <row r="24002" spans="20:20" x14ac:dyDescent="0.3">
      <c r="T24002"/>
    </row>
    <row r="24003" spans="20:20" x14ac:dyDescent="0.3">
      <c r="T24003"/>
    </row>
    <row r="24004" spans="20:20" x14ac:dyDescent="0.3">
      <c r="T24004"/>
    </row>
    <row r="24005" spans="20:20" x14ac:dyDescent="0.3">
      <c r="T24005"/>
    </row>
    <row r="24006" spans="20:20" x14ac:dyDescent="0.3">
      <c r="T24006"/>
    </row>
    <row r="24007" spans="20:20" x14ac:dyDescent="0.3">
      <c r="T24007"/>
    </row>
    <row r="24008" spans="20:20" x14ac:dyDescent="0.3">
      <c r="T24008"/>
    </row>
    <row r="24009" spans="20:20" x14ac:dyDescent="0.3">
      <c r="T24009"/>
    </row>
    <row r="24010" spans="20:20" x14ac:dyDescent="0.3">
      <c r="T24010"/>
    </row>
    <row r="24011" spans="20:20" x14ac:dyDescent="0.3">
      <c r="T24011"/>
    </row>
    <row r="24012" spans="20:20" x14ac:dyDescent="0.3">
      <c r="T24012"/>
    </row>
    <row r="24013" spans="20:20" x14ac:dyDescent="0.3">
      <c r="T24013"/>
    </row>
    <row r="24014" spans="20:20" x14ac:dyDescent="0.3">
      <c r="T24014"/>
    </row>
    <row r="24015" spans="20:20" x14ac:dyDescent="0.3">
      <c r="T24015"/>
    </row>
    <row r="24016" spans="20:20" x14ac:dyDescent="0.3">
      <c r="T24016"/>
    </row>
    <row r="24017" spans="20:20" x14ac:dyDescent="0.3">
      <c r="T24017"/>
    </row>
    <row r="24018" spans="20:20" x14ac:dyDescent="0.3">
      <c r="T24018"/>
    </row>
    <row r="24019" spans="20:20" x14ac:dyDescent="0.3">
      <c r="T24019"/>
    </row>
    <row r="24020" spans="20:20" x14ac:dyDescent="0.3">
      <c r="T24020"/>
    </row>
    <row r="24021" spans="20:20" x14ac:dyDescent="0.3">
      <c r="T24021"/>
    </row>
    <row r="24022" spans="20:20" x14ac:dyDescent="0.3">
      <c r="T24022"/>
    </row>
    <row r="24023" spans="20:20" x14ac:dyDescent="0.3">
      <c r="T24023"/>
    </row>
    <row r="24024" spans="20:20" x14ac:dyDescent="0.3">
      <c r="T24024"/>
    </row>
    <row r="24025" spans="20:20" x14ac:dyDescent="0.3">
      <c r="T24025"/>
    </row>
    <row r="24026" spans="20:20" x14ac:dyDescent="0.3">
      <c r="T24026"/>
    </row>
    <row r="24027" spans="20:20" x14ac:dyDescent="0.3">
      <c r="T24027"/>
    </row>
    <row r="24028" spans="20:20" x14ac:dyDescent="0.3">
      <c r="T24028"/>
    </row>
    <row r="24029" spans="20:20" x14ac:dyDescent="0.3">
      <c r="T24029"/>
    </row>
    <row r="24030" spans="20:20" x14ac:dyDescent="0.3">
      <c r="T24030"/>
    </row>
    <row r="24031" spans="20:20" x14ac:dyDescent="0.3">
      <c r="T24031"/>
    </row>
    <row r="24032" spans="20:20" x14ac:dyDescent="0.3">
      <c r="T24032"/>
    </row>
    <row r="24033" spans="20:20" x14ac:dyDescent="0.3">
      <c r="T24033"/>
    </row>
    <row r="24034" spans="20:20" x14ac:dyDescent="0.3">
      <c r="T24034"/>
    </row>
    <row r="24035" spans="20:20" x14ac:dyDescent="0.3">
      <c r="T24035"/>
    </row>
    <row r="24036" spans="20:20" x14ac:dyDescent="0.3">
      <c r="T24036"/>
    </row>
    <row r="24037" spans="20:20" x14ac:dyDescent="0.3">
      <c r="T24037"/>
    </row>
    <row r="24038" spans="20:20" x14ac:dyDescent="0.3">
      <c r="T24038"/>
    </row>
    <row r="24039" spans="20:20" x14ac:dyDescent="0.3">
      <c r="T24039"/>
    </row>
    <row r="24040" spans="20:20" x14ac:dyDescent="0.3">
      <c r="T24040"/>
    </row>
    <row r="24041" spans="20:20" x14ac:dyDescent="0.3">
      <c r="T24041"/>
    </row>
    <row r="24042" spans="20:20" x14ac:dyDescent="0.3">
      <c r="T24042"/>
    </row>
    <row r="24043" spans="20:20" x14ac:dyDescent="0.3">
      <c r="T24043"/>
    </row>
    <row r="24044" spans="20:20" x14ac:dyDescent="0.3">
      <c r="T24044"/>
    </row>
    <row r="24045" spans="20:20" x14ac:dyDescent="0.3">
      <c r="T24045"/>
    </row>
    <row r="24046" spans="20:20" x14ac:dyDescent="0.3">
      <c r="T24046"/>
    </row>
    <row r="24047" spans="20:20" x14ac:dyDescent="0.3">
      <c r="T24047"/>
    </row>
    <row r="24048" spans="20:20" x14ac:dyDescent="0.3">
      <c r="T24048"/>
    </row>
    <row r="24049" spans="20:20" x14ac:dyDescent="0.3">
      <c r="T24049"/>
    </row>
    <row r="24050" spans="20:20" x14ac:dyDescent="0.3">
      <c r="T24050"/>
    </row>
    <row r="24051" spans="20:20" x14ac:dyDescent="0.3">
      <c r="T24051"/>
    </row>
    <row r="24052" spans="20:20" x14ac:dyDescent="0.3">
      <c r="T24052"/>
    </row>
    <row r="24053" spans="20:20" x14ac:dyDescent="0.3">
      <c r="T24053"/>
    </row>
    <row r="24054" spans="20:20" x14ac:dyDescent="0.3">
      <c r="T24054"/>
    </row>
    <row r="24055" spans="20:20" x14ac:dyDescent="0.3">
      <c r="T24055"/>
    </row>
    <row r="24056" spans="20:20" x14ac:dyDescent="0.3">
      <c r="T24056"/>
    </row>
    <row r="24057" spans="20:20" x14ac:dyDescent="0.3">
      <c r="T24057"/>
    </row>
    <row r="24058" spans="20:20" x14ac:dyDescent="0.3">
      <c r="T24058"/>
    </row>
    <row r="24059" spans="20:20" x14ac:dyDescent="0.3">
      <c r="T24059"/>
    </row>
    <row r="24060" spans="20:20" x14ac:dyDescent="0.3">
      <c r="T24060"/>
    </row>
    <row r="24061" spans="20:20" x14ac:dyDescent="0.3">
      <c r="T24061"/>
    </row>
    <row r="24062" spans="20:20" x14ac:dyDescent="0.3">
      <c r="T24062"/>
    </row>
    <row r="24063" spans="20:20" x14ac:dyDescent="0.3">
      <c r="T24063"/>
    </row>
    <row r="24064" spans="20:20" x14ac:dyDescent="0.3">
      <c r="T24064"/>
    </row>
    <row r="24065" spans="20:20" x14ac:dyDescent="0.3">
      <c r="T24065"/>
    </row>
    <row r="24066" spans="20:20" x14ac:dyDescent="0.3">
      <c r="T24066"/>
    </row>
    <row r="24067" spans="20:20" x14ac:dyDescent="0.3">
      <c r="T24067"/>
    </row>
    <row r="24068" spans="20:20" x14ac:dyDescent="0.3">
      <c r="T24068"/>
    </row>
    <row r="24069" spans="20:20" x14ac:dyDescent="0.3">
      <c r="T24069"/>
    </row>
    <row r="24070" spans="20:20" x14ac:dyDescent="0.3">
      <c r="T24070"/>
    </row>
    <row r="24071" spans="20:20" x14ac:dyDescent="0.3">
      <c r="T24071"/>
    </row>
    <row r="24072" spans="20:20" x14ac:dyDescent="0.3">
      <c r="T24072"/>
    </row>
    <row r="24073" spans="20:20" x14ac:dyDescent="0.3">
      <c r="T24073"/>
    </row>
    <row r="24074" spans="20:20" x14ac:dyDescent="0.3">
      <c r="T24074"/>
    </row>
    <row r="24075" spans="20:20" x14ac:dyDescent="0.3">
      <c r="T24075"/>
    </row>
    <row r="24076" spans="20:20" x14ac:dyDescent="0.3">
      <c r="T24076"/>
    </row>
    <row r="24077" spans="20:20" x14ac:dyDescent="0.3">
      <c r="T24077"/>
    </row>
    <row r="24078" spans="20:20" x14ac:dyDescent="0.3">
      <c r="T24078"/>
    </row>
    <row r="24079" spans="20:20" x14ac:dyDescent="0.3">
      <c r="T24079"/>
    </row>
    <row r="24080" spans="20:20" x14ac:dyDescent="0.3">
      <c r="T24080"/>
    </row>
    <row r="24081" spans="20:20" x14ac:dyDescent="0.3">
      <c r="T24081"/>
    </row>
    <row r="24082" spans="20:20" x14ac:dyDescent="0.3">
      <c r="T24082"/>
    </row>
    <row r="24083" spans="20:20" x14ac:dyDescent="0.3">
      <c r="T24083"/>
    </row>
    <row r="24084" spans="20:20" x14ac:dyDescent="0.3">
      <c r="T24084"/>
    </row>
    <row r="24085" spans="20:20" x14ac:dyDescent="0.3">
      <c r="T24085"/>
    </row>
    <row r="24086" spans="20:20" x14ac:dyDescent="0.3">
      <c r="T24086"/>
    </row>
    <row r="24087" spans="20:20" x14ac:dyDescent="0.3">
      <c r="T24087"/>
    </row>
    <row r="24088" spans="20:20" x14ac:dyDescent="0.3">
      <c r="T24088"/>
    </row>
    <row r="24089" spans="20:20" x14ac:dyDescent="0.3">
      <c r="T24089"/>
    </row>
    <row r="24090" spans="20:20" x14ac:dyDescent="0.3">
      <c r="T24090"/>
    </row>
    <row r="24091" spans="20:20" x14ac:dyDescent="0.3">
      <c r="T24091"/>
    </row>
    <row r="24092" spans="20:20" x14ac:dyDescent="0.3">
      <c r="T24092"/>
    </row>
    <row r="24093" spans="20:20" x14ac:dyDescent="0.3">
      <c r="T24093"/>
    </row>
    <row r="24094" spans="20:20" x14ac:dyDescent="0.3">
      <c r="T24094"/>
    </row>
    <row r="24095" spans="20:20" x14ac:dyDescent="0.3">
      <c r="T24095"/>
    </row>
    <row r="24096" spans="20:20" x14ac:dyDescent="0.3">
      <c r="T24096"/>
    </row>
    <row r="24097" spans="20:20" x14ac:dyDescent="0.3">
      <c r="T24097"/>
    </row>
    <row r="24098" spans="20:20" x14ac:dyDescent="0.3">
      <c r="T24098"/>
    </row>
    <row r="24099" spans="20:20" x14ac:dyDescent="0.3">
      <c r="T24099"/>
    </row>
    <row r="24100" spans="20:20" x14ac:dyDescent="0.3">
      <c r="T24100"/>
    </row>
    <row r="24101" spans="20:20" x14ac:dyDescent="0.3">
      <c r="T24101"/>
    </row>
    <row r="24102" spans="20:20" x14ac:dyDescent="0.3">
      <c r="T24102"/>
    </row>
    <row r="24103" spans="20:20" x14ac:dyDescent="0.3">
      <c r="T24103"/>
    </row>
    <row r="24104" spans="20:20" x14ac:dyDescent="0.3">
      <c r="T24104"/>
    </row>
    <row r="24105" spans="20:20" x14ac:dyDescent="0.3">
      <c r="T24105"/>
    </row>
    <row r="24106" spans="20:20" x14ac:dyDescent="0.3">
      <c r="T24106"/>
    </row>
    <row r="24107" spans="20:20" x14ac:dyDescent="0.3">
      <c r="T24107"/>
    </row>
    <row r="24108" spans="20:20" x14ac:dyDescent="0.3">
      <c r="T24108"/>
    </row>
    <row r="24109" spans="20:20" x14ac:dyDescent="0.3">
      <c r="T24109"/>
    </row>
    <row r="24110" spans="20:20" x14ac:dyDescent="0.3">
      <c r="T24110"/>
    </row>
    <row r="24111" spans="20:20" x14ac:dyDescent="0.3">
      <c r="T24111"/>
    </row>
    <row r="24112" spans="20:20" x14ac:dyDescent="0.3">
      <c r="T24112"/>
    </row>
    <row r="24113" spans="20:20" x14ac:dyDescent="0.3">
      <c r="T24113"/>
    </row>
    <row r="24114" spans="20:20" x14ac:dyDescent="0.3">
      <c r="T24114"/>
    </row>
    <row r="24115" spans="20:20" x14ac:dyDescent="0.3">
      <c r="T24115"/>
    </row>
    <row r="24116" spans="20:20" x14ac:dyDescent="0.3">
      <c r="T24116"/>
    </row>
    <row r="24117" spans="20:20" x14ac:dyDescent="0.3">
      <c r="T24117"/>
    </row>
    <row r="24118" spans="20:20" x14ac:dyDescent="0.3">
      <c r="T24118"/>
    </row>
    <row r="24119" spans="20:20" x14ac:dyDescent="0.3">
      <c r="T24119"/>
    </row>
    <row r="24120" spans="20:20" x14ac:dyDescent="0.3">
      <c r="T24120"/>
    </row>
    <row r="24121" spans="20:20" x14ac:dyDescent="0.3">
      <c r="T24121"/>
    </row>
    <row r="24122" spans="20:20" x14ac:dyDescent="0.3">
      <c r="T24122"/>
    </row>
    <row r="24123" spans="20:20" x14ac:dyDescent="0.3">
      <c r="T24123"/>
    </row>
    <row r="24124" spans="20:20" x14ac:dyDescent="0.3">
      <c r="T24124"/>
    </row>
    <row r="24125" spans="20:20" x14ac:dyDescent="0.3">
      <c r="T24125"/>
    </row>
    <row r="24126" spans="20:20" x14ac:dyDescent="0.3">
      <c r="T24126"/>
    </row>
    <row r="24127" spans="20:20" x14ac:dyDescent="0.3">
      <c r="T24127"/>
    </row>
    <row r="24128" spans="20:20" x14ac:dyDescent="0.3">
      <c r="T24128"/>
    </row>
    <row r="24129" spans="20:20" x14ac:dyDescent="0.3">
      <c r="T24129"/>
    </row>
    <row r="24130" spans="20:20" x14ac:dyDescent="0.3">
      <c r="T24130"/>
    </row>
    <row r="24131" spans="20:20" x14ac:dyDescent="0.3">
      <c r="T24131"/>
    </row>
    <row r="24132" spans="20:20" x14ac:dyDescent="0.3">
      <c r="T24132"/>
    </row>
    <row r="24133" spans="20:20" x14ac:dyDescent="0.3">
      <c r="T24133"/>
    </row>
    <row r="24134" spans="20:20" x14ac:dyDescent="0.3">
      <c r="T24134"/>
    </row>
    <row r="24135" spans="20:20" x14ac:dyDescent="0.3">
      <c r="T24135"/>
    </row>
    <row r="24136" spans="20:20" x14ac:dyDescent="0.3">
      <c r="T24136"/>
    </row>
    <row r="24137" spans="20:20" x14ac:dyDescent="0.3">
      <c r="T24137"/>
    </row>
    <row r="24138" spans="20:20" x14ac:dyDescent="0.3">
      <c r="T24138"/>
    </row>
    <row r="24139" spans="20:20" x14ac:dyDescent="0.3">
      <c r="T24139"/>
    </row>
    <row r="24140" spans="20:20" x14ac:dyDescent="0.3">
      <c r="T24140"/>
    </row>
    <row r="24141" spans="20:20" x14ac:dyDescent="0.3">
      <c r="T24141"/>
    </row>
    <row r="24142" spans="20:20" x14ac:dyDescent="0.3">
      <c r="T24142"/>
    </row>
    <row r="24143" spans="20:20" x14ac:dyDescent="0.3">
      <c r="T24143"/>
    </row>
    <row r="24144" spans="20:20" x14ac:dyDescent="0.3">
      <c r="T24144"/>
    </row>
    <row r="24145" spans="20:20" x14ac:dyDescent="0.3">
      <c r="T24145"/>
    </row>
    <row r="24146" spans="20:20" x14ac:dyDescent="0.3">
      <c r="T24146"/>
    </row>
    <row r="24147" spans="20:20" x14ac:dyDescent="0.3">
      <c r="T24147"/>
    </row>
    <row r="24148" spans="20:20" x14ac:dyDescent="0.3">
      <c r="T24148"/>
    </row>
    <row r="24149" spans="20:20" x14ac:dyDescent="0.3">
      <c r="T24149"/>
    </row>
    <row r="24150" spans="20:20" x14ac:dyDescent="0.3">
      <c r="T24150"/>
    </row>
    <row r="24151" spans="20:20" x14ac:dyDescent="0.3">
      <c r="T24151"/>
    </row>
    <row r="24152" spans="20:20" x14ac:dyDescent="0.3">
      <c r="T24152"/>
    </row>
    <row r="24153" spans="20:20" x14ac:dyDescent="0.3">
      <c r="T24153"/>
    </row>
    <row r="24154" spans="20:20" x14ac:dyDescent="0.3">
      <c r="T24154"/>
    </row>
    <row r="24155" spans="20:20" x14ac:dyDescent="0.3">
      <c r="T24155"/>
    </row>
    <row r="24156" spans="20:20" x14ac:dyDescent="0.3">
      <c r="T24156"/>
    </row>
    <row r="24157" spans="20:20" x14ac:dyDescent="0.3">
      <c r="T24157"/>
    </row>
    <row r="24158" spans="20:20" x14ac:dyDescent="0.3">
      <c r="T24158"/>
    </row>
    <row r="24159" spans="20:20" x14ac:dyDescent="0.3">
      <c r="T24159"/>
    </row>
    <row r="24160" spans="20:20" x14ac:dyDescent="0.3">
      <c r="T24160"/>
    </row>
    <row r="24161" spans="20:20" x14ac:dyDescent="0.3">
      <c r="T24161"/>
    </row>
    <row r="24162" spans="20:20" x14ac:dyDescent="0.3">
      <c r="T24162"/>
    </row>
    <row r="24163" spans="20:20" x14ac:dyDescent="0.3">
      <c r="T24163"/>
    </row>
    <row r="24164" spans="20:20" x14ac:dyDescent="0.3">
      <c r="T24164"/>
    </row>
    <row r="24165" spans="20:20" x14ac:dyDescent="0.3">
      <c r="T24165"/>
    </row>
    <row r="24166" spans="20:20" x14ac:dyDescent="0.3">
      <c r="T24166"/>
    </row>
    <row r="24167" spans="20:20" x14ac:dyDescent="0.3">
      <c r="T24167"/>
    </row>
    <row r="24168" spans="20:20" x14ac:dyDescent="0.3">
      <c r="T24168"/>
    </row>
    <row r="24169" spans="20:20" x14ac:dyDescent="0.3">
      <c r="T24169"/>
    </row>
    <row r="24170" spans="20:20" x14ac:dyDescent="0.3">
      <c r="T24170"/>
    </row>
    <row r="24171" spans="20:20" x14ac:dyDescent="0.3">
      <c r="T24171"/>
    </row>
    <row r="24172" spans="20:20" x14ac:dyDescent="0.3">
      <c r="T24172"/>
    </row>
    <row r="24173" spans="20:20" x14ac:dyDescent="0.3">
      <c r="T24173"/>
    </row>
    <row r="24174" spans="20:20" x14ac:dyDescent="0.3">
      <c r="T24174"/>
    </row>
    <row r="24175" spans="20:20" x14ac:dyDescent="0.3">
      <c r="T24175"/>
    </row>
    <row r="24176" spans="20:20" x14ac:dyDescent="0.3">
      <c r="T24176"/>
    </row>
    <row r="24177" spans="20:20" x14ac:dyDescent="0.3">
      <c r="T24177"/>
    </row>
    <row r="24178" spans="20:20" x14ac:dyDescent="0.3">
      <c r="T24178"/>
    </row>
    <row r="24179" spans="20:20" x14ac:dyDescent="0.3">
      <c r="T24179"/>
    </row>
    <row r="24180" spans="20:20" x14ac:dyDescent="0.3">
      <c r="T24180"/>
    </row>
    <row r="24181" spans="20:20" x14ac:dyDescent="0.3">
      <c r="T24181"/>
    </row>
    <row r="24182" spans="20:20" x14ac:dyDescent="0.3">
      <c r="T24182"/>
    </row>
    <row r="24183" spans="20:20" x14ac:dyDescent="0.3">
      <c r="T24183"/>
    </row>
    <row r="24184" spans="20:20" x14ac:dyDescent="0.3">
      <c r="T24184"/>
    </row>
    <row r="24185" spans="20:20" x14ac:dyDescent="0.3">
      <c r="T24185"/>
    </row>
    <row r="24186" spans="20:20" x14ac:dyDescent="0.3">
      <c r="T24186"/>
    </row>
    <row r="24187" spans="20:20" x14ac:dyDescent="0.3">
      <c r="T24187"/>
    </row>
    <row r="24188" spans="20:20" x14ac:dyDescent="0.3">
      <c r="T24188"/>
    </row>
    <row r="24189" spans="20:20" x14ac:dyDescent="0.3">
      <c r="T24189"/>
    </row>
    <row r="24190" spans="20:20" x14ac:dyDescent="0.3">
      <c r="T24190"/>
    </row>
    <row r="24191" spans="20:20" x14ac:dyDescent="0.3">
      <c r="T24191"/>
    </row>
    <row r="24192" spans="20:20" x14ac:dyDescent="0.3">
      <c r="T24192"/>
    </row>
    <row r="24193" spans="20:20" x14ac:dyDescent="0.3">
      <c r="T24193"/>
    </row>
    <row r="24194" spans="20:20" x14ac:dyDescent="0.3">
      <c r="T24194"/>
    </row>
    <row r="24195" spans="20:20" x14ac:dyDescent="0.3">
      <c r="T24195"/>
    </row>
    <row r="24196" spans="20:20" x14ac:dyDescent="0.3">
      <c r="T24196"/>
    </row>
    <row r="24197" spans="20:20" x14ac:dyDescent="0.3">
      <c r="T24197"/>
    </row>
    <row r="24198" spans="20:20" x14ac:dyDescent="0.3">
      <c r="T24198"/>
    </row>
    <row r="24199" spans="20:20" x14ac:dyDescent="0.3">
      <c r="T24199"/>
    </row>
    <row r="24200" spans="20:20" x14ac:dyDescent="0.3">
      <c r="T24200"/>
    </row>
    <row r="24201" spans="20:20" x14ac:dyDescent="0.3">
      <c r="T24201"/>
    </row>
    <row r="24202" spans="20:20" x14ac:dyDescent="0.3">
      <c r="T24202"/>
    </row>
    <row r="24203" spans="20:20" x14ac:dyDescent="0.3">
      <c r="T24203"/>
    </row>
    <row r="24204" spans="20:20" x14ac:dyDescent="0.3">
      <c r="T24204"/>
    </row>
    <row r="24205" spans="20:20" x14ac:dyDescent="0.3">
      <c r="T24205"/>
    </row>
    <row r="24206" spans="20:20" x14ac:dyDescent="0.3">
      <c r="T24206"/>
    </row>
    <row r="24207" spans="20:20" x14ac:dyDescent="0.3">
      <c r="T24207"/>
    </row>
    <row r="24208" spans="20:20" x14ac:dyDescent="0.3">
      <c r="T24208"/>
    </row>
    <row r="24209" spans="20:20" x14ac:dyDescent="0.3">
      <c r="T24209"/>
    </row>
    <row r="24210" spans="20:20" x14ac:dyDescent="0.3">
      <c r="T24210"/>
    </row>
    <row r="24211" spans="20:20" x14ac:dyDescent="0.3">
      <c r="T24211"/>
    </row>
    <row r="24212" spans="20:20" x14ac:dyDescent="0.3">
      <c r="T24212"/>
    </row>
    <row r="24213" spans="20:20" x14ac:dyDescent="0.3">
      <c r="T24213"/>
    </row>
    <row r="24214" spans="20:20" x14ac:dyDescent="0.3">
      <c r="T24214"/>
    </row>
    <row r="24215" spans="20:20" x14ac:dyDescent="0.3">
      <c r="T24215"/>
    </row>
    <row r="24216" spans="20:20" x14ac:dyDescent="0.3">
      <c r="T24216"/>
    </row>
    <row r="24217" spans="20:20" x14ac:dyDescent="0.3">
      <c r="T24217"/>
    </row>
    <row r="24218" spans="20:20" x14ac:dyDescent="0.3">
      <c r="T24218"/>
    </row>
    <row r="24219" spans="20:20" x14ac:dyDescent="0.3">
      <c r="T24219"/>
    </row>
    <row r="24220" spans="20:20" x14ac:dyDescent="0.3">
      <c r="T24220"/>
    </row>
    <row r="24221" spans="20:20" x14ac:dyDescent="0.3">
      <c r="T24221"/>
    </row>
    <row r="24222" spans="20:20" x14ac:dyDescent="0.3">
      <c r="T24222"/>
    </row>
    <row r="24223" spans="20:20" x14ac:dyDescent="0.3">
      <c r="T24223"/>
    </row>
    <row r="24224" spans="20:20" x14ac:dyDescent="0.3">
      <c r="T24224"/>
    </row>
    <row r="24225" spans="20:20" x14ac:dyDescent="0.3">
      <c r="T24225"/>
    </row>
    <row r="24226" spans="20:20" x14ac:dyDescent="0.3">
      <c r="T24226"/>
    </row>
    <row r="24227" spans="20:20" x14ac:dyDescent="0.3">
      <c r="T24227"/>
    </row>
    <row r="24228" spans="20:20" x14ac:dyDescent="0.3">
      <c r="T24228"/>
    </row>
    <row r="24229" spans="20:20" x14ac:dyDescent="0.3">
      <c r="T24229"/>
    </row>
    <row r="24230" spans="20:20" x14ac:dyDescent="0.3">
      <c r="T24230"/>
    </row>
    <row r="24231" spans="20:20" x14ac:dyDescent="0.3">
      <c r="T24231"/>
    </row>
    <row r="24232" spans="20:20" x14ac:dyDescent="0.3">
      <c r="T24232"/>
    </row>
    <row r="24233" spans="20:20" x14ac:dyDescent="0.3">
      <c r="T24233"/>
    </row>
    <row r="24234" spans="20:20" x14ac:dyDescent="0.3">
      <c r="T24234"/>
    </row>
    <row r="24235" spans="20:20" x14ac:dyDescent="0.3">
      <c r="T24235"/>
    </row>
    <row r="24236" spans="20:20" x14ac:dyDescent="0.3">
      <c r="T24236"/>
    </row>
    <row r="24237" spans="20:20" x14ac:dyDescent="0.3">
      <c r="T24237"/>
    </row>
    <row r="24238" spans="20:20" x14ac:dyDescent="0.3">
      <c r="T24238"/>
    </row>
    <row r="24239" spans="20:20" x14ac:dyDescent="0.3">
      <c r="T24239"/>
    </row>
    <row r="24240" spans="20:20" x14ac:dyDescent="0.3">
      <c r="T24240"/>
    </row>
    <row r="24241" spans="20:20" x14ac:dyDescent="0.3">
      <c r="T24241"/>
    </row>
    <row r="24242" spans="20:20" x14ac:dyDescent="0.3">
      <c r="T24242"/>
    </row>
    <row r="24243" spans="20:20" x14ac:dyDescent="0.3">
      <c r="T24243"/>
    </row>
    <row r="24244" spans="20:20" x14ac:dyDescent="0.3">
      <c r="T24244"/>
    </row>
    <row r="24245" spans="20:20" x14ac:dyDescent="0.3">
      <c r="T24245"/>
    </row>
    <row r="24246" spans="20:20" x14ac:dyDescent="0.3">
      <c r="T24246"/>
    </row>
    <row r="24247" spans="20:20" x14ac:dyDescent="0.3">
      <c r="T24247"/>
    </row>
    <row r="24248" spans="20:20" x14ac:dyDescent="0.3">
      <c r="T24248"/>
    </row>
    <row r="24249" spans="20:20" x14ac:dyDescent="0.3">
      <c r="T24249"/>
    </row>
    <row r="24250" spans="20:20" x14ac:dyDescent="0.3">
      <c r="T24250"/>
    </row>
    <row r="24251" spans="20:20" x14ac:dyDescent="0.3">
      <c r="T24251"/>
    </row>
    <row r="24252" spans="20:20" x14ac:dyDescent="0.3">
      <c r="T24252"/>
    </row>
    <row r="24253" spans="20:20" x14ac:dyDescent="0.3">
      <c r="T24253"/>
    </row>
    <row r="24254" spans="20:20" x14ac:dyDescent="0.3">
      <c r="T24254"/>
    </row>
    <row r="24255" spans="20:20" x14ac:dyDescent="0.3">
      <c r="T24255"/>
    </row>
    <row r="24256" spans="20:20" x14ac:dyDescent="0.3">
      <c r="T24256"/>
    </row>
    <row r="24257" spans="20:20" x14ac:dyDescent="0.3">
      <c r="T24257"/>
    </row>
    <row r="24258" spans="20:20" x14ac:dyDescent="0.3">
      <c r="T24258"/>
    </row>
    <row r="24259" spans="20:20" x14ac:dyDescent="0.3">
      <c r="T24259"/>
    </row>
    <row r="24260" spans="20:20" x14ac:dyDescent="0.3">
      <c r="T24260"/>
    </row>
    <row r="24261" spans="20:20" x14ac:dyDescent="0.3">
      <c r="T24261"/>
    </row>
    <row r="24262" spans="20:20" x14ac:dyDescent="0.3">
      <c r="T24262"/>
    </row>
    <row r="24263" spans="20:20" x14ac:dyDescent="0.3">
      <c r="T24263"/>
    </row>
    <row r="24264" spans="20:20" x14ac:dyDescent="0.3">
      <c r="T24264"/>
    </row>
    <row r="24265" spans="20:20" x14ac:dyDescent="0.3">
      <c r="T24265"/>
    </row>
    <row r="24266" spans="20:20" x14ac:dyDescent="0.3">
      <c r="T24266"/>
    </row>
    <row r="24267" spans="20:20" x14ac:dyDescent="0.3">
      <c r="T24267"/>
    </row>
    <row r="24268" spans="20:20" x14ac:dyDescent="0.3">
      <c r="T24268"/>
    </row>
    <row r="24269" spans="20:20" x14ac:dyDescent="0.3">
      <c r="T24269"/>
    </row>
    <row r="24270" spans="20:20" x14ac:dyDescent="0.3">
      <c r="T24270"/>
    </row>
    <row r="24271" spans="20:20" x14ac:dyDescent="0.3">
      <c r="T24271"/>
    </row>
    <row r="24272" spans="20:20" x14ac:dyDescent="0.3">
      <c r="T24272"/>
    </row>
    <row r="24273" spans="20:20" x14ac:dyDescent="0.3">
      <c r="T24273"/>
    </row>
    <row r="24274" spans="20:20" x14ac:dyDescent="0.3">
      <c r="T24274"/>
    </row>
    <row r="24275" spans="20:20" x14ac:dyDescent="0.3">
      <c r="T24275"/>
    </row>
    <row r="24276" spans="20:20" x14ac:dyDescent="0.3">
      <c r="T24276"/>
    </row>
    <row r="24277" spans="20:20" x14ac:dyDescent="0.3">
      <c r="T24277"/>
    </row>
    <row r="24278" spans="20:20" x14ac:dyDescent="0.3">
      <c r="T24278"/>
    </row>
    <row r="24279" spans="20:20" x14ac:dyDescent="0.3">
      <c r="T24279"/>
    </row>
    <row r="24280" spans="20:20" x14ac:dyDescent="0.3">
      <c r="T24280"/>
    </row>
    <row r="24281" spans="20:20" x14ac:dyDescent="0.3">
      <c r="T24281"/>
    </row>
    <row r="24282" spans="20:20" x14ac:dyDescent="0.3">
      <c r="T24282"/>
    </row>
    <row r="24283" spans="20:20" x14ac:dyDescent="0.3">
      <c r="T24283"/>
    </row>
    <row r="24284" spans="20:20" x14ac:dyDescent="0.3">
      <c r="T24284"/>
    </row>
    <row r="24285" spans="20:20" x14ac:dyDescent="0.3">
      <c r="T24285"/>
    </row>
    <row r="24286" spans="20:20" x14ac:dyDescent="0.3">
      <c r="T24286"/>
    </row>
    <row r="24287" spans="20:20" x14ac:dyDescent="0.3">
      <c r="T24287"/>
    </row>
    <row r="24288" spans="20:20" x14ac:dyDescent="0.3">
      <c r="T24288"/>
    </row>
    <row r="24289" spans="20:20" x14ac:dyDescent="0.3">
      <c r="T24289"/>
    </row>
    <row r="24290" spans="20:20" x14ac:dyDescent="0.3">
      <c r="T24290"/>
    </row>
    <row r="24291" spans="20:20" x14ac:dyDescent="0.3">
      <c r="T24291"/>
    </row>
    <row r="24292" spans="20:20" x14ac:dyDescent="0.3">
      <c r="T24292"/>
    </row>
    <row r="24293" spans="20:20" x14ac:dyDescent="0.3">
      <c r="T24293"/>
    </row>
    <row r="24294" spans="20:20" x14ac:dyDescent="0.3">
      <c r="T24294"/>
    </row>
    <row r="24295" spans="20:20" x14ac:dyDescent="0.3">
      <c r="T24295"/>
    </row>
    <row r="24296" spans="20:20" x14ac:dyDescent="0.3">
      <c r="T24296"/>
    </row>
    <row r="24297" spans="20:20" x14ac:dyDescent="0.3">
      <c r="T24297"/>
    </row>
    <row r="24298" spans="20:20" x14ac:dyDescent="0.3">
      <c r="T24298"/>
    </row>
    <row r="24299" spans="20:20" x14ac:dyDescent="0.3">
      <c r="T24299"/>
    </row>
    <row r="24300" spans="20:20" x14ac:dyDescent="0.3">
      <c r="T24300"/>
    </row>
    <row r="24301" spans="20:20" x14ac:dyDescent="0.3">
      <c r="T24301"/>
    </row>
    <row r="24302" spans="20:20" x14ac:dyDescent="0.3">
      <c r="T24302"/>
    </row>
    <row r="24303" spans="20:20" x14ac:dyDescent="0.3">
      <c r="T24303"/>
    </row>
    <row r="24304" spans="20:20" x14ac:dyDescent="0.3">
      <c r="T24304"/>
    </row>
    <row r="24305" spans="20:20" x14ac:dyDescent="0.3">
      <c r="T24305"/>
    </row>
    <row r="24306" spans="20:20" x14ac:dyDescent="0.3">
      <c r="T24306"/>
    </row>
    <row r="24307" spans="20:20" x14ac:dyDescent="0.3">
      <c r="T24307"/>
    </row>
    <row r="24308" spans="20:20" x14ac:dyDescent="0.3">
      <c r="T24308"/>
    </row>
    <row r="24309" spans="20:20" x14ac:dyDescent="0.3">
      <c r="T24309"/>
    </row>
    <row r="24310" spans="20:20" x14ac:dyDescent="0.3">
      <c r="T24310"/>
    </row>
    <row r="24311" spans="20:20" x14ac:dyDescent="0.3">
      <c r="T24311"/>
    </row>
    <row r="24312" spans="20:20" x14ac:dyDescent="0.3">
      <c r="T24312"/>
    </row>
    <row r="24313" spans="20:20" x14ac:dyDescent="0.3">
      <c r="T24313"/>
    </row>
    <row r="24314" spans="20:20" x14ac:dyDescent="0.3">
      <c r="T24314"/>
    </row>
    <row r="24315" spans="20:20" x14ac:dyDescent="0.3">
      <c r="T24315"/>
    </row>
    <row r="24316" spans="20:20" x14ac:dyDescent="0.3">
      <c r="T24316"/>
    </row>
    <row r="24317" spans="20:20" x14ac:dyDescent="0.3">
      <c r="T24317"/>
    </row>
    <row r="24318" spans="20:20" x14ac:dyDescent="0.3">
      <c r="T24318"/>
    </row>
    <row r="24319" spans="20:20" x14ac:dyDescent="0.3">
      <c r="T24319"/>
    </row>
    <row r="24320" spans="20:20" x14ac:dyDescent="0.3">
      <c r="T24320"/>
    </row>
    <row r="24321" spans="20:20" x14ac:dyDescent="0.3">
      <c r="T24321"/>
    </row>
    <row r="24322" spans="20:20" x14ac:dyDescent="0.3">
      <c r="T24322"/>
    </row>
    <row r="24323" spans="20:20" x14ac:dyDescent="0.3">
      <c r="T24323"/>
    </row>
    <row r="24324" spans="20:20" x14ac:dyDescent="0.3">
      <c r="T24324"/>
    </row>
    <row r="24325" spans="20:20" x14ac:dyDescent="0.3">
      <c r="T24325"/>
    </row>
    <row r="24326" spans="20:20" x14ac:dyDescent="0.3">
      <c r="T24326"/>
    </row>
    <row r="24327" spans="20:20" x14ac:dyDescent="0.3">
      <c r="T24327"/>
    </row>
    <row r="24328" spans="20:20" x14ac:dyDescent="0.3">
      <c r="T24328"/>
    </row>
    <row r="24329" spans="20:20" x14ac:dyDescent="0.3">
      <c r="T24329"/>
    </row>
    <row r="24330" spans="20:20" x14ac:dyDescent="0.3">
      <c r="T24330"/>
    </row>
    <row r="24331" spans="20:20" x14ac:dyDescent="0.3">
      <c r="T24331"/>
    </row>
    <row r="24332" spans="20:20" x14ac:dyDescent="0.3">
      <c r="T24332"/>
    </row>
    <row r="24333" spans="20:20" x14ac:dyDescent="0.3">
      <c r="T24333"/>
    </row>
    <row r="24334" spans="20:20" x14ac:dyDescent="0.3">
      <c r="T24334"/>
    </row>
    <row r="24335" spans="20:20" x14ac:dyDescent="0.3">
      <c r="T24335"/>
    </row>
    <row r="24336" spans="20:20" x14ac:dyDescent="0.3">
      <c r="T24336"/>
    </row>
    <row r="24337" spans="20:20" x14ac:dyDescent="0.3">
      <c r="T24337"/>
    </row>
    <row r="24338" spans="20:20" x14ac:dyDescent="0.3">
      <c r="T24338"/>
    </row>
    <row r="24339" spans="20:20" x14ac:dyDescent="0.3">
      <c r="T24339"/>
    </row>
    <row r="24340" spans="20:20" x14ac:dyDescent="0.3">
      <c r="T24340"/>
    </row>
    <row r="24341" spans="20:20" x14ac:dyDescent="0.3">
      <c r="T24341"/>
    </row>
    <row r="24342" spans="20:20" x14ac:dyDescent="0.3">
      <c r="T24342"/>
    </row>
    <row r="24343" spans="20:20" x14ac:dyDescent="0.3">
      <c r="T24343"/>
    </row>
    <row r="24344" spans="20:20" x14ac:dyDescent="0.3">
      <c r="T24344"/>
    </row>
    <row r="24345" spans="20:20" x14ac:dyDescent="0.3">
      <c r="T24345"/>
    </row>
    <row r="24346" spans="20:20" x14ac:dyDescent="0.3">
      <c r="T24346"/>
    </row>
    <row r="24347" spans="20:20" x14ac:dyDescent="0.3">
      <c r="T24347"/>
    </row>
    <row r="24348" spans="20:20" x14ac:dyDescent="0.3">
      <c r="T24348"/>
    </row>
    <row r="24349" spans="20:20" x14ac:dyDescent="0.3">
      <c r="T24349"/>
    </row>
    <row r="24350" spans="20:20" x14ac:dyDescent="0.3">
      <c r="T24350"/>
    </row>
    <row r="24351" spans="20:20" x14ac:dyDescent="0.3">
      <c r="T24351"/>
    </row>
    <row r="24352" spans="20:20" x14ac:dyDescent="0.3">
      <c r="T24352"/>
    </row>
    <row r="24353" spans="20:20" x14ac:dyDescent="0.3">
      <c r="T24353"/>
    </row>
    <row r="24354" spans="20:20" x14ac:dyDescent="0.3">
      <c r="T24354"/>
    </row>
    <row r="24355" spans="20:20" x14ac:dyDescent="0.3">
      <c r="T24355"/>
    </row>
    <row r="24356" spans="20:20" x14ac:dyDescent="0.3">
      <c r="T24356"/>
    </row>
    <row r="24357" spans="20:20" x14ac:dyDescent="0.3">
      <c r="T24357"/>
    </row>
    <row r="24358" spans="20:20" x14ac:dyDescent="0.3">
      <c r="T24358"/>
    </row>
    <row r="24359" spans="20:20" x14ac:dyDescent="0.3">
      <c r="T24359"/>
    </row>
    <row r="24360" spans="20:20" x14ac:dyDescent="0.3">
      <c r="T24360"/>
    </row>
    <row r="24361" spans="20:20" x14ac:dyDescent="0.3">
      <c r="T24361"/>
    </row>
    <row r="24362" spans="20:20" x14ac:dyDescent="0.3">
      <c r="T24362"/>
    </row>
    <row r="24363" spans="20:20" x14ac:dyDescent="0.3">
      <c r="T24363"/>
    </row>
    <row r="24364" spans="20:20" x14ac:dyDescent="0.3">
      <c r="T24364"/>
    </row>
    <row r="24365" spans="20:20" x14ac:dyDescent="0.3">
      <c r="T24365"/>
    </row>
    <row r="24366" spans="20:20" x14ac:dyDescent="0.3">
      <c r="T24366"/>
    </row>
    <row r="24367" spans="20:20" x14ac:dyDescent="0.3">
      <c r="T24367"/>
    </row>
    <row r="24368" spans="20:20" x14ac:dyDescent="0.3">
      <c r="T24368"/>
    </row>
    <row r="24369" spans="20:20" x14ac:dyDescent="0.3">
      <c r="T24369"/>
    </row>
    <row r="24370" spans="20:20" x14ac:dyDescent="0.3">
      <c r="T24370"/>
    </row>
    <row r="24371" spans="20:20" x14ac:dyDescent="0.3">
      <c r="T24371"/>
    </row>
    <row r="24372" spans="20:20" x14ac:dyDescent="0.3">
      <c r="T24372"/>
    </row>
    <row r="24373" spans="20:20" x14ac:dyDescent="0.3">
      <c r="T24373"/>
    </row>
    <row r="24374" spans="20:20" x14ac:dyDescent="0.3">
      <c r="T24374"/>
    </row>
    <row r="24375" spans="20:20" x14ac:dyDescent="0.3">
      <c r="T24375"/>
    </row>
    <row r="24376" spans="20:20" x14ac:dyDescent="0.3">
      <c r="T24376"/>
    </row>
    <row r="24377" spans="20:20" x14ac:dyDescent="0.3">
      <c r="T24377"/>
    </row>
    <row r="24378" spans="20:20" x14ac:dyDescent="0.3">
      <c r="T24378"/>
    </row>
    <row r="24379" spans="20:20" x14ac:dyDescent="0.3">
      <c r="T24379"/>
    </row>
    <row r="24380" spans="20:20" x14ac:dyDescent="0.3">
      <c r="T24380"/>
    </row>
    <row r="24381" spans="20:20" x14ac:dyDescent="0.3">
      <c r="T24381"/>
    </row>
    <row r="24382" spans="20:20" x14ac:dyDescent="0.3">
      <c r="T24382"/>
    </row>
    <row r="24383" spans="20:20" x14ac:dyDescent="0.3">
      <c r="T24383"/>
    </row>
    <row r="24384" spans="20:20" x14ac:dyDescent="0.3">
      <c r="T24384"/>
    </row>
    <row r="24385" spans="20:20" x14ac:dyDescent="0.3">
      <c r="T24385"/>
    </row>
    <row r="24386" spans="20:20" x14ac:dyDescent="0.3">
      <c r="T24386"/>
    </row>
    <row r="24387" spans="20:20" x14ac:dyDescent="0.3">
      <c r="T24387"/>
    </row>
    <row r="24388" spans="20:20" x14ac:dyDescent="0.3">
      <c r="T24388"/>
    </row>
    <row r="24389" spans="20:20" x14ac:dyDescent="0.3">
      <c r="T24389"/>
    </row>
    <row r="24390" spans="20:20" x14ac:dyDescent="0.3">
      <c r="T24390"/>
    </row>
    <row r="24391" spans="20:20" x14ac:dyDescent="0.3">
      <c r="T24391"/>
    </row>
    <row r="24392" spans="20:20" x14ac:dyDescent="0.3">
      <c r="T24392"/>
    </row>
    <row r="24393" spans="20:20" x14ac:dyDescent="0.3">
      <c r="T24393"/>
    </row>
    <row r="24394" spans="20:20" x14ac:dyDescent="0.3">
      <c r="T24394"/>
    </row>
    <row r="24395" spans="20:20" x14ac:dyDescent="0.3">
      <c r="T24395"/>
    </row>
    <row r="24396" spans="20:20" x14ac:dyDescent="0.3">
      <c r="T24396"/>
    </row>
    <row r="24397" spans="20:20" x14ac:dyDescent="0.3">
      <c r="T24397"/>
    </row>
    <row r="24398" spans="20:20" x14ac:dyDescent="0.3">
      <c r="T24398"/>
    </row>
    <row r="24399" spans="20:20" x14ac:dyDescent="0.3">
      <c r="T24399"/>
    </row>
    <row r="24400" spans="20:20" x14ac:dyDescent="0.3">
      <c r="T24400"/>
    </row>
    <row r="24401" spans="20:20" x14ac:dyDescent="0.3">
      <c r="T24401"/>
    </row>
    <row r="24402" spans="20:20" x14ac:dyDescent="0.3">
      <c r="T24402"/>
    </row>
    <row r="24403" spans="20:20" x14ac:dyDescent="0.3">
      <c r="T24403"/>
    </row>
    <row r="24404" spans="20:20" x14ac:dyDescent="0.3">
      <c r="T24404"/>
    </row>
    <row r="24405" spans="20:20" x14ac:dyDescent="0.3">
      <c r="T24405"/>
    </row>
    <row r="24406" spans="20:20" x14ac:dyDescent="0.3">
      <c r="T24406"/>
    </row>
    <row r="24407" spans="20:20" x14ac:dyDescent="0.3">
      <c r="T24407"/>
    </row>
    <row r="24408" spans="20:20" x14ac:dyDescent="0.3">
      <c r="T24408"/>
    </row>
    <row r="24409" spans="20:20" x14ac:dyDescent="0.3">
      <c r="T24409"/>
    </row>
    <row r="24410" spans="20:20" x14ac:dyDescent="0.3">
      <c r="T24410"/>
    </row>
    <row r="24411" spans="20:20" x14ac:dyDescent="0.3">
      <c r="T24411"/>
    </row>
    <row r="24412" spans="20:20" x14ac:dyDescent="0.3">
      <c r="T24412"/>
    </row>
    <row r="24413" spans="20:20" x14ac:dyDescent="0.3">
      <c r="T24413"/>
    </row>
    <row r="24414" spans="20:20" x14ac:dyDescent="0.3">
      <c r="T24414"/>
    </row>
    <row r="24415" spans="20:20" x14ac:dyDescent="0.3">
      <c r="T24415"/>
    </row>
    <row r="24416" spans="20:20" x14ac:dyDescent="0.3">
      <c r="T24416"/>
    </row>
    <row r="24417" spans="20:20" x14ac:dyDescent="0.3">
      <c r="T24417"/>
    </row>
    <row r="24418" spans="20:20" x14ac:dyDescent="0.3">
      <c r="T24418"/>
    </row>
    <row r="24419" spans="20:20" x14ac:dyDescent="0.3">
      <c r="T24419"/>
    </row>
    <row r="24420" spans="20:20" x14ac:dyDescent="0.3">
      <c r="T24420"/>
    </row>
    <row r="24421" spans="20:20" x14ac:dyDescent="0.3">
      <c r="T24421"/>
    </row>
    <row r="24422" spans="20:20" x14ac:dyDescent="0.3">
      <c r="T24422"/>
    </row>
    <row r="24423" spans="20:20" x14ac:dyDescent="0.3">
      <c r="T24423"/>
    </row>
    <row r="24424" spans="20:20" x14ac:dyDescent="0.3">
      <c r="T24424"/>
    </row>
    <row r="24425" spans="20:20" x14ac:dyDescent="0.3">
      <c r="T24425"/>
    </row>
    <row r="24426" spans="20:20" x14ac:dyDescent="0.3">
      <c r="T24426"/>
    </row>
    <row r="24427" spans="20:20" x14ac:dyDescent="0.3">
      <c r="T24427"/>
    </row>
    <row r="24428" spans="20:20" x14ac:dyDescent="0.3">
      <c r="T24428"/>
    </row>
    <row r="24429" spans="20:20" x14ac:dyDescent="0.3">
      <c r="T24429"/>
    </row>
    <row r="24430" spans="20:20" x14ac:dyDescent="0.3">
      <c r="T24430"/>
    </row>
    <row r="24431" spans="20:20" x14ac:dyDescent="0.3">
      <c r="T24431"/>
    </row>
    <row r="24432" spans="20:20" x14ac:dyDescent="0.3">
      <c r="T24432"/>
    </row>
    <row r="24433" spans="20:20" x14ac:dyDescent="0.3">
      <c r="T24433"/>
    </row>
    <row r="24434" spans="20:20" x14ac:dyDescent="0.3">
      <c r="T24434"/>
    </row>
    <row r="24435" spans="20:20" x14ac:dyDescent="0.3">
      <c r="T24435"/>
    </row>
    <row r="24436" spans="20:20" x14ac:dyDescent="0.3">
      <c r="T24436"/>
    </row>
    <row r="24437" spans="20:20" x14ac:dyDescent="0.3">
      <c r="T24437"/>
    </row>
    <row r="24438" spans="20:20" x14ac:dyDescent="0.3">
      <c r="T24438"/>
    </row>
    <row r="24439" spans="20:20" x14ac:dyDescent="0.3">
      <c r="T24439"/>
    </row>
    <row r="24440" spans="20:20" x14ac:dyDescent="0.3">
      <c r="T24440"/>
    </row>
    <row r="24441" spans="20:20" x14ac:dyDescent="0.3">
      <c r="T24441"/>
    </row>
    <row r="24442" spans="20:20" x14ac:dyDescent="0.3">
      <c r="T24442"/>
    </row>
    <row r="24443" spans="20:20" x14ac:dyDescent="0.3">
      <c r="T24443"/>
    </row>
    <row r="24444" spans="20:20" x14ac:dyDescent="0.3">
      <c r="T24444"/>
    </row>
    <row r="24445" spans="20:20" x14ac:dyDescent="0.3">
      <c r="T24445"/>
    </row>
    <row r="24446" spans="20:20" x14ac:dyDescent="0.3">
      <c r="T24446"/>
    </row>
    <row r="24447" spans="20:20" x14ac:dyDescent="0.3">
      <c r="T24447"/>
    </row>
    <row r="24448" spans="20:20" x14ac:dyDescent="0.3">
      <c r="T24448"/>
    </row>
    <row r="24449" spans="20:20" x14ac:dyDescent="0.3">
      <c r="T24449"/>
    </row>
    <row r="24450" spans="20:20" x14ac:dyDescent="0.3">
      <c r="T24450"/>
    </row>
    <row r="24451" spans="20:20" x14ac:dyDescent="0.3">
      <c r="T24451"/>
    </row>
    <row r="24452" spans="20:20" x14ac:dyDescent="0.3">
      <c r="T24452"/>
    </row>
    <row r="24453" spans="20:20" x14ac:dyDescent="0.3">
      <c r="T24453"/>
    </row>
    <row r="24454" spans="20:20" x14ac:dyDescent="0.3">
      <c r="T24454"/>
    </row>
    <row r="24455" spans="20:20" x14ac:dyDescent="0.3">
      <c r="T24455"/>
    </row>
    <row r="24456" spans="20:20" x14ac:dyDescent="0.3">
      <c r="T24456"/>
    </row>
    <row r="24457" spans="20:20" x14ac:dyDescent="0.3">
      <c r="T24457"/>
    </row>
    <row r="24458" spans="20:20" x14ac:dyDescent="0.3">
      <c r="T24458"/>
    </row>
    <row r="24459" spans="20:20" x14ac:dyDescent="0.3">
      <c r="T24459"/>
    </row>
    <row r="24460" spans="20:20" x14ac:dyDescent="0.3">
      <c r="T24460"/>
    </row>
    <row r="24461" spans="20:20" x14ac:dyDescent="0.3">
      <c r="T24461"/>
    </row>
    <row r="24462" spans="20:20" x14ac:dyDescent="0.3">
      <c r="T24462"/>
    </row>
    <row r="24463" spans="20:20" x14ac:dyDescent="0.3">
      <c r="T24463"/>
    </row>
    <row r="24464" spans="20:20" x14ac:dyDescent="0.3">
      <c r="T24464"/>
    </row>
    <row r="24465" spans="20:20" x14ac:dyDescent="0.3">
      <c r="T24465"/>
    </row>
    <row r="24466" spans="20:20" x14ac:dyDescent="0.3">
      <c r="T24466"/>
    </row>
    <row r="24467" spans="20:20" x14ac:dyDescent="0.3">
      <c r="T24467"/>
    </row>
    <row r="24468" spans="20:20" x14ac:dyDescent="0.3">
      <c r="T24468"/>
    </row>
    <row r="24469" spans="20:20" x14ac:dyDescent="0.3">
      <c r="T24469"/>
    </row>
    <row r="24470" spans="20:20" x14ac:dyDescent="0.3">
      <c r="T24470"/>
    </row>
    <row r="24471" spans="20:20" x14ac:dyDescent="0.3">
      <c r="T24471"/>
    </row>
    <row r="24472" spans="20:20" x14ac:dyDescent="0.3">
      <c r="T24472"/>
    </row>
    <row r="24473" spans="20:20" x14ac:dyDescent="0.3">
      <c r="T24473"/>
    </row>
    <row r="24474" spans="20:20" x14ac:dyDescent="0.3">
      <c r="T24474"/>
    </row>
    <row r="24475" spans="20:20" x14ac:dyDescent="0.3">
      <c r="T24475"/>
    </row>
    <row r="24476" spans="20:20" x14ac:dyDescent="0.3">
      <c r="T24476"/>
    </row>
    <row r="24477" spans="20:20" x14ac:dyDescent="0.3">
      <c r="T24477"/>
    </row>
    <row r="24478" spans="20:20" x14ac:dyDescent="0.3">
      <c r="T24478"/>
    </row>
    <row r="24479" spans="20:20" x14ac:dyDescent="0.3">
      <c r="T24479"/>
    </row>
    <row r="24480" spans="20:20" x14ac:dyDescent="0.3">
      <c r="T24480"/>
    </row>
    <row r="24481" spans="20:20" x14ac:dyDescent="0.3">
      <c r="T24481"/>
    </row>
    <row r="24482" spans="20:20" x14ac:dyDescent="0.3">
      <c r="T24482"/>
    </row>
    <row r="24483" spans="20:20" x14ac:dyDescent="0.3">
      <c r="T24483"/>
    </row>
    <row r="24484" spans="20:20" x14ac:dyDescent="0.3">
      <c r="T24484"/>
    </row>
    <row r="24485" spans="20:20" x14ac:dyDescent="0.3">
      <c r="T24485"/>
    </row>
    <row r="24486" spans="20:20" x14ac:dyDescent="0.3">
      <c r="T24486"/>
    </row>
    <row r="24487" spans="20:20" x14ac:dyDescent="0.3">
      <c r="T24487"/>
    </row>
    <row r="24488" spans="20:20" x14ac:dyDescent="0.3">
      <c r="T24488"/>
    </row>
    <row r="24489" spans="20:20" x14ac:dyDescent="0.3">
      <c r="T24489"/>
    </row>
    <row r="24490" spans="20:20" x14ac:dyDescent="0.3">
      <c r="T24490"/>
    </row>
    <row r="24491" spans="20:20" x14ac:dyDescent="0.3">
      <c r="T24491"/>
    </row>
    <row r="24492" spans="20:20" x14ac:dyDescent="0.3">
      <c r="T24492"/>
    </row>
    <row r="24493" spans="20:20" x14ac:dyDescent="0.3">
      <c r="T24493"/>
    </row>
    <row r="24494" spans="20:20" x14ac:dyDescent="0.3">
      <c r="T24494"/>
    </row>
    <row r="24495" spans="20:20" x14ac:dyDescent="0.3">
      <c r="T24495"/>
    </row>
    <row r="24496" spans="20:20" x14ac:dyDescent="0.3">
      <c r="T24496"/>
    </row>
    <row r="24497" spans="20:20" x14ac:dyDescent="0.3">
      <c r="T24497"/>
    </row>
    <row r="24498" spans="20:20" x14ac:dyDescent="0.3">
      <c r="T24498"/>
    </row>
    <row r="24499" spans="20:20" x14ac:dyDescent="0.3">
      <c r="T24499"/>
    </row>
    <row r="24500" spans="20:20" x14ac:dyDescent="0.3">
      <c r="T24500"/>
    </row>
    <row r="24501" spans="20:20" x14ac:dyDescent="0.3">
      <c r="T24501"/>
    </row>
    <row r="24502" spans="20:20" x14ac:dyDescent="0.3">
      <c r="T24502"/>
    </row>
    <row r="24503" spans="20:20" x14ac:dyDescent="0.3">
      <c r="T24503"/>
    </row>
    <row r="24504" spans="20:20" x14ac:dyDescent="0.3">
      <c r="T24504"/>
    </row>
    <row r="24505" spans="20:20" x14ac:dyDescent="0.3">
      <c r="T24505"/>
    </row>
    <row r="24506" spans="20:20" x14ac:dyDescent="0.3">
      <c r="T24506"/>
    </row>
    <row r="24507" spans="20:20" x14ac:dyDescent="0.3">
      <c r="T24507"/>
    </row>
    <row r="24508" spans="20:20" x14ac:dyDescent="0.3">
      <c r="T24508"/>
    </row>
    <row r="24509" spans="20:20" x14ac:dyDescent="0.3">
      <c r="T24509"/>
    </row>
    <row r="24510" spans="20:20" x14ac:dyDescent="0.3">
      <c r="T24510"/>
    </row>
    <row r="24511" spans="20:20" x14ac:dyDescent="0.3">
      <c r="T24511"/>
    </row>
    <row r="24512" spans="20:20" x14ac:dyDescent="0.3">
      <c r="T24512"/>
    </row>
    <row r="24513" spans="20:20" x14ac:dyDescent="0.3">
      <c r="T24513"/>
    </row>
    <row r="24514" spans="20:20" x14ac:dyDescent="0.3">
      <c r="T24514"/>
    </row>
    <row r="24515" spans="20:20" x14ac:dyDescent="0.3">
      <c r="T24515"/>
    </row>
    <row r="24516" spans="20:20" x14ac:dyDescent="0.3">
      <c r="T24516"/>
    </row>
    <row r="24517" spans="20:20" x14ac:dyDescent="0.3">
      <c r="T24517"/>
    </row>
    <row r="24518" spans="20:20" x14ac:dyDescent="0.3">
      <c r="T24518"/>
    </row>
    <row r="24519" spans="20:20" x14ac:dyDescent="0.3">
      <c r="T24519"/>
    </row>
    <row r="24520" spans="20:20" x14ac:dyDescent="0.3">
      <c r="T24520"/>
    </row>
    <row r="24521" spans="20:20" x14ac:dyDescent="0.3">
      <c r="T24521"/>
    </row>
    <row r="24522" spans="20:20" x14ac:dyDescent="0.3">
      <c r="T24522"/>
    </row>
    <row r="24523" spans="20:20" x14ac:dyDescent="0.3">
      <c r="T24523"/>
    </row>
    <row r="24524" spans="20:20" x14ac:dyDescent="0.3">
      <c r="T24524"/>
    </row>
    <row r="24525" spans="20:20" x14ac:dyDescent="0.3">
      <c r="T24525"/>
    </row>
    <row r="24526" spans="20:20" x14ac:dyDescent="0.3">
      <c r="T24526"/>
    </row>
    <row r="24527" spans="20:20" x14ac:dyDescent="0.3">
      <c r="T24527"/>
    </row>
    <row r="24528" spans="20:20" x14ac:dyDescent="0.3">
      <c r="T24528"/>
    </row>
    <row r="24529" spans="20:20" x14ac:dyDescent="0.3">
      <c r="T24529"/>
    </row>
    <row r="24530" spans="20:20" x14ac:dyDescent="0.3">
      <c r="T24530"/>
    </row>
    <row r="24531" spans="20:20" x14ac:dyDescent="0.3">
      <c r="T24531"/>
    </row>
    <row r="24532" spans="20:20" x14ac:dyDescent="0.3">
      <c r="T24532"/>
    </row>
    <row r="24533" spans="20:20" x14ac:dyDescent="0.3">
      <c r="T24533"/>
    </row>
    <row r="24534" spans="20:20" x14ac:dyDescent="0.3">
      <c r="T24534"/>
    </row>
    <row r="24535" spans="20:20" x14ac:dyDescent="0.3">
      <c r="T24535"/>
    </row>
    <row r="24536" spans="20:20" x14ac:dyDescent="0.3">
      <c r="T24536"/>
    </row>
    <row r="24537" spans="20:20" x14ac:dyDescent="0.3">
      <c r="T24537"/>
    </row>
    <row r="24538" spans="20:20" x14ac:dyDescent="0.3">
      <c r="T24538"/>
    </row>
    <row r="24539" spans="20:20" x14ac:dyDescent="0.3">
      <c r="T24539"/>
    </row>
    <row r="24540" spans="20:20" x14ac:dyDescent="0.3">
      <c r="T24540"/>
    </row>
    <row r="24541" spans="20:20" x14ac:dyDescent="0.3">
      <c r="T24541"/>
    </row>
    <row r="24542" spans="20:20" x14ac:dyDescent="0.3">
      <c r="T24542"/>
    </row>
    <row r="24543" spans="20:20" x14ac:dyDescent="0.3">
      <c r="T24543"/>
    </row>
    <row r="24544" spans="20:20" x14ac:dyDescent="0.3">
      <c r="T24544"/>
    </row>
    <row r="24545" spans="20:20" x14ac:dyDescent="0.3">
      <c r="T24545"/>
    </row>
    <row r="24546" spans="20:20" x14ac:dyDescent="0.3">
      <c r="T24546"/>
    </row>
    <row r="24547" spans="20:20" x14ac:dyDescent="0.3">
      <c r="T24547"/>
    </row>
    <row r="24548" spans="20:20" x14ac:dyDescent="0.3">
      <c r="T24548"/>
    </row>
    <row r="24549" spans="20:20" x14ac:dyDescent="0.3">
      <c r="T24549"/>
    </row>
    <row r="24550" spans="20:20" x14ac:dyDescent="0.3">
      <c r="T24550"/>
    </row>
    <row r="24551" spans="20:20" x14ac:dyDescent="0.3">
      <c r="T24551"/>
    </row>
    <row r="24552" spans="20:20" x14ac:dyDescent="0.3">
      <c r="T24552"/>
    </row>
    <row r="24553" spans="20:20" x14ac:dyDescent="0.3">
      <c r="T24553"/>
    </row>
    <row r="24554" spans="20:20" x14ac:dyDescent="0.3">
      <c r="T24554"/>
    </row>
    <row r="24555" spans="20:20" x14ac:dyDescent="0.3">
      <c r="T24555"/>
    </row>
    <row r="24556" spans="20:20" x14ac:dyDescent="0.3">
      <c r="T24556"/>
    </row>
    <row r="24557" spans="20:20" x14ac:dyDescent="0.3">
      <c r="T24557"/>
    </row>
    <row r="24558" spans="20:20" x14ac:dyDescent="0.3">
      <c r="T24558"/>
    </row>
    <row r="24559" spans="20:20" x14ac:dyDescent="0.3">
      <c r="T24559"/>
    </row>
    <row r="24560" spans="20:20" x14ac:dyDescent="0.3">
      <c r="T24560"/>
    </row>
    <row r="24561" spans="20:20" x14ac:dyDescent="0.3">
      <c r="T24561"/>
    </row>
    <row r="24562" spans="20:20" x14ac:dyDescent="0.3">
      <c r="T24562"/>
    </row>
    <row r="24563" spans="20:20" x14ac:dyDescent="0.3">
      <c r="T24563"/>
    </row>
    <row r="24564" spans="20:20" x14ac:dyDescent="0.3">
      <c r="T24564"/>
    </row>
    <row r="24565" spans="20:20" x14ac:dyDescent="0.3">
      <c r="T24565"/>
    </row>
    <row r="24566" spans="20:20" x14ac:dyDescent="0.3">
      <c r="T24566"/>
    </row>
    <row r="24567" spans="20:20" x14ac:dyDescent="0.3">
      <c r="T24567"/>
    </row>
    <row r="24568" spans="20:20" x14ac:dyDescent="0.3">
      <c r="T24568"/>
    </row>
    <row r="24569" spans="20:20" x14ac:dyDescent="0.3">
      <c r="T24569"/>
    </row>
    <row r="24570" spans="20:20" x14ac:dyDescent="0.3">
      <c r="T24570"/>
    </row>
    <row r="24571" spans="20:20" x14ac:dyDescent="0.3">
      <c r="T24571"/>
    </row>
    <row r="24572" spans="20:20" x14ac:dyDescent="0.3">
      <c r="T24572"/>
    </row>
    <row r="24573" spans="20:20" x14ac:dyDescent="0.3">
      <c r="T24573"/>
    </row>
    <row r="24574" spans="20:20" x14ac:dyDescent="0.3">
      <c r="T24574"/>
    </row>
    <row r="24575" spans="20:20" x14ac:dyDescent="0.3">
      <c r="T24575"/>
    </row>
    <row r="24576" spans="20:20" x14ac:dyDescent="0.3">
      <c r="T24576"/>
    </row>
    <row r="24577" spans="20:20" x14ac:dyDescent="0.3">
      <c r="T24577"/>
    </row>
    <row r="24578" spans="20:20" x14ac:dyDescent="0.3">
      <c r="T24578"/>
    </row>
    <row r="24579" spans="20:20" x14ac:dyDescent="0.3">
      <c r="T24579"/>
    </row>
    <row r="24580" spans="20:20" x14ac:dyDescent="0.3">
      <c r="T24580"/>
    </row>
    <row r="24581" spans="20:20" x14ac:dyDescent="0.3">
      <c r="T24581"/>
    </row>
    <row r="24582" spans="20:20" x14ac:dyDescent="0.3">
      <c r="T24582"/>
    </row>
    <row r="24583" spans="20:20" x14ac:dyDescent="0.3">
      <c r="T24583"/>
    </row>
    <row r="24584" spans="20:20" x14ac:dyDescent="0.3">
      <c r="T24584"/>
    </row>
    <row r="24585" spans="20:20" x14ac:dyDescent="0.3">
      <c r="T24585"/>
    </row>
    <row r="24586" spans="20:20" x14ac:dyDescent="0.3">
      <c r="T24586"/>
    </row>
    <row r="24587" spans="20:20" x14ac:dyDescent="0.3">
      <c r="T24587"/>
    </row>
    <row r="24588" spans="20:20" x14ac:dyDescent="0.3">
      <c r="T24588"/>
    </row>
    <row r="24589" spans="20:20" x14ac:dyDescent="0.3">
      <c r="T24589"/>
    </row>
    <row r="24590" spans="20:20" x14ac:dyDescent="0.3">
      <c r="T24590"/>
    </row>
    <row r="24591" spans="20:20" x14ac:dyDescent="0.3">
      <c r="T24591"/>
    </row>
    <row r="24592" spans="20:20" x14ac:dyDescent="0.3">
      <c r="T24592"/>
    </row>
    <row r="24593" spans="20:20" x14ac:dyDescent="0.3">
      <c r="T24593"/>
    </row>
    <row r="24594" spans="20:20" x14ac:dyDescent="0.3">
      <c r="T24594"/>
    </row>
    <row r="24595" spans="20:20" x14ac:dyDescent="0.3">
      <c r="T24595"/>
    </row>
    <row r="24596" spans="20:20" x14ac:dyDescent="0.3">
      <c r="T24596"/>
    </row>
    <row r="24597" spans="20:20" x14ac:dyDescent="0.3">
      <c r="T24597"/>
    </row>
    <row r="24598" spans="20:20" x14ac:dyDescent="0.3">
      <c r="T24598"/>
    </row>
    <row r="24599" spans="20:20" x14ac:dyDescent="0.3">
      <c r="T24599"/>
    </row>
    <row r="24600" spans="20:20" x14ac:dyDescent="0.3">
      <c r="T24600"/>
    </row>
    <row r="24601" spans="20:20" x14ac:dyDescent="0.3">
      <c r="T24601"/>
    </row>
    <row r="24602" spans="20:20" x14ac:dyDescent="0.3">
      <c r="T24602"/>
    </row>
    <row r="24603" spans="20:20" x14ac:dyDescent="0.3">
      <c r="T24603"/>
    </row>
    <row r="24604" spans="20:20" x14ac:dyDescent="0.3">
      <c r="T24604"/>
    </row>
    <row r="24605" spans="20:20" x14ac:dyDescent="0.3">
      <c r="T24605"/>
    </row>
    <row r="24606" spans="20:20" x14ac:dyDescent="0.3">
      <c r="T24606"/>
    </row>
    <row r="24607" spans="20:20" x14ac:dyDescent="0.3">
      <c r="T24607"/>
    </row>
    <row r="24608" spans="20:20" x14ac:dyDescent="0.3">
      <c r="T24608"/>
    </row>
    <row r="24609" spans="20:20" x14ac:dyDescent="0.3">
      <c r="T24609"/>
    </row>
    <row r="24610" spans="20:20" x14ac:dyDescent="0.3">
      <c r="T24610"/>
    </row>
    <row r="24611" spans="20:20" x14ac:dyDescent="0.3">
      <c r="T24611"/>
    </row>
    <row r="24612" spans="20:20" x14ac:dyDescent="0.3">
      <c r="T24612"/>
    </row>
    <row r="24613" spans="20:20" x14ac:dyDescent="0.3">
      <c r="T24613"/>
    </row>
    <row r="24614" spans="20:20" x14ac:dyDescent="0.3">
      <c r="T24614"/>
    </row>
    <row r="24615" spans="20:20" x14ac:dyDescent="0.3">
      <c r="T24615"/>
    </row>
    <row r="24616" spans="20:20" x14ac:dyDescent="0.3">
      <c r="T24616"/>
    </row>
    <row r="24617" spans="20:20" x14ac:dyDescent="0.3">
      <c r="T24617"/>
    </row>
    <row r="24618" spans="20:20" x14ac:dyDescent="0.3">
      <c r="T24618"/>
    </row>
    <row r="24619" spans="20:20" x14ac:dyDescent="0.3">
      <c r="T24619"/>
    </row>
    <row r="24620" spans="20:20" x14ac:dyDescent="0.3">
      <c r="T24620"/>
    </row>
    <row r="24621" spans="20:20" x14ac:dyDescent="0.3">
      <c r="T24621"/>
    </row>
    <row r="24622" spans="20:20" x14ac:dyDescent="0.3">
      <c r="T24622"/>
    </row>
    <row r="24623" spans="20:20" x14ac:dyDescent="0.3">
      <c r="T24623"/>
    </row>
    <row r="24624" spans="20:20" x14ac:dyDescent="0.3">
      <c r="T24624"/>
    </row>
    <row r="24625" spans="20:20" x14ac:dyDescent="0.3">
      <c r="T24625"/>
    </row>
    <row r="24626" spans="20:20" x14ac:dyDescent="0.3">
      <c r="T24626"/>
    </row>
    <row r="24627" spans="20:20" x14ac:dyDescent="0.3">
      <c r="T24627"/>
    </row>
    <row r="24628" spans="20:20" x14ac:dyDescent="0.3">
      <c r="T24628"/>
    </row>
    <row r="24629" spans="20:20" x14ac:dyDescent="0.3">
      <c r="T24629"/>
    </row>
    <row r="24630" spans="20:20" x14ac:dyDescent="0.3">
      <c r="T24630"/>
    </row>
    <row r="24631" spans="20:20" x14ac:dyDescent="0.3">
      <c r="T24631"/>
    </row>
    <row r="24632" spans="20:20" x14ac:dyDescent="0.3">
      <c r="T24632"/>
    </row>
    <row r="24633" spans="20:20" x14ac:dyDescent="0.3">
      <c r="T24633"/>
    </row>
    <row r="24634" spans="20:20" x14ac:dyDescent="0.3">
      <c r="T24634"/>
    </row>
    <row r="24635" spans="20:20" x14ac:dyDescent="0.3">
      <c r="T24635"/>
    </row>
    <row r="24636" spans="20:20" x14ac:dyDescent="0.3">
      <c r="T24636"/>
    </row>
    <row r="24637" spans="20:20" x14ac:dyDescent="0.3">
      <c r="T24637"/>
    </row>
    <row r="24638" spans="20:20" x14ac:dyDescent="0.3">
      <c r="T24638"/>
    </row>
    <row r="24639" spans="20:20" x14ac:dyDescent="0.3">
      <c r="T24639"/>
    </row>
    <row r="24640" spans="20:20" x14ac:dyDescent="0.3">
      <c r="T24640"/>
    </row>
    <row r="24641" spans="20:20" x14ac:dyDescent="0.3">
      <c r="T24641"/>
    </row>
    <row r="24642" spans="20:20" x14ac:dyDescent="0.3">
      <c r="T24642"/>
    </row>
    <row r="24643" spans="20:20" x14ac:dyDescent="0.3">
      <c r="T24643"/>
    </row>
    <row r="24644" spans="20:20" x14ac:dyDescent="0.3">
      <c r="T24644"/>
    </row>
    <row r="24645" spans="20:20" x14ac:dyDescent="0.3">
      <c r="T24645"/>
    </row>
    <row r="24646" spans="20:20" x14ac:dyDescent="0.3">
      <c r="T24646"/>
    </row>
    <row r="24647" spans="20:20" x14ac:dyDescent="0.3">
      <c r="T24647"/>
    </row>
    <row r="24648" spans="20:20" x14ac:dyDescent="0.3">
      <c r="T24648"/>
    </row>
    <row r="24649" spans="20:20" x14ac:dyDescent="0.3">
      <c r="T24649"/>
    </row>
    <row r="24650" spans="20:20" x14ac:dyDescent="0.3">
      <c r="T24650"/>
    </row>
    <row r="24651" spans="20:20" x14ac:dyDescent="0.3">
      <c r="T24651"/>
    </row>
    <row r="24652" spans="20:20" x14ac:dyDescent="0.3">
      <c r="T24652"/>
    </row>
    <row r="24653" spans="20:20" x14ac:dyDescent="0.3">
      <c r="T24653"/>
    </row>
    <row r="24654" spans="20:20" x14ac:dyDescent="0.3">
      <c r="T24654"/>
    </row>
    <row r="24655" spans="20:20" x14ac:dyDescent="0.3">
      <c r="T24655"/>
    </row>
    <row r="24656" spans="20:20" x14ac:dyDescent="0.3">
      <c r="T24656"/>
    </row>
    <row r="24657" spans="20:20" x14ac:dyDescent="0.3">
      <c r="T24657"/>
    </row>
    <row r="24658" spans="20:20" x14ac:dyDescent="0.3">
      <c r="T24658"/>
    </row>
    <row r="24659" spans="20:20" x14ac:dyDescent="0.3">
      <c r="T24659"/>
    </row>
    <row r="24660" spans="20:20" x14ac:dyDescent="0.3">
      <c r="T24660"/>
    </row>
    <row r="24661" spans="20:20" x14ac:dyDescent="0.3">
      <c r="T24661"/>
    </row>
    <row r="24662" spans="20:20" x14ac:dyDescent="0.3">
      <c r="T24662"/>
    </row>
    <row r="24663" spans="20:20" x14ac:dyDescent="0.3">
      <c r="T24663"/>
    </row>
    <row r="24664" spans="20:20" x14ac:dyDescent="0.3">
      <c r="T24664"/>
    </row>
    <row r="24665" spans="20:20" x14ac:dyDescent="0.3">
      <c r="T24665"/>
    </row>
    <row r="24666" spans="20:20" x14ac:dyDescent="0.3">
      <c r="T24666"/>
    </row>
    <row r="24667" spans="20:20" x14ac:dyDescent="0.3">
      <c r="T24667"/>
    </row>
    <row r="24668" spans="20:20" x14ac:dyDescent="0.3">
      <c r="T24668"/>
    </row>
    <row r="24669" spans="20:20" x14ac:dyDescent="0.3">
      <c r="T24669"/>
    </row>
    <row r="24670" spans="20:20" x14ac:dyDescent="0.3">
      <c r="T24670"/>
    </row>
    <row r="24671" spans="20:20" x14ac:dyDescent="0.3">
      <c r="T24671"/>
    </row>
    <row r="24672" spans="20:20" x14ac:dyDescent="0.3">
      <c r="T24672"/>
    </row>
    <row r="24673" spans="20:20" x14ac:dyDescent="0.3">
      <c r="T24673"/>
    </row>
    <row r="24674" spans="20:20" x14ac:dyDescent="0.3">
      <c r="T24674"/>
    </row>
    <row r="24675" spans="20:20" x14ac:dyDescent="0.3">
      <c r="T24675"/>
    </row>
    <row r="24676" spans="20:20" x14ac:dyDescent="0.3">
      <c r="T24676"/>
    </row>
    <row r="24677" spans="20:20" x14ac:dyDescent="0.3">
      <c r="T24677"/>
    </row>
    <row r="24678" spans="20:20" x14ac:dyDescent="0.3">
      <c r="T24678"/>
    </row>
    <row r="24679" spans="20:20" x14ac:dyDescent="0.3">
      <c r="T24679"/>
    </row>
    <row r="24680" spans="20:20" x14ac:dyDescent="0.3">
      <c r="T24680"/>
    </row>
    <row r="24681" spans="20:20" x14ac:dyDescent="0.3">
      <c r="T24681"/>
    </row>
    <row r="24682" spans="20:20" x14ac:dyDescent="0.3">
      <c r="T24682"/>
    </row>
    <row r="24683" spans="20:20" x14ac:dyDescent="0.3">
      <c r="T24683"/>
    </row>
    <row r="24684" spans="20:20" x14ac:dyDescent="0.3">
      <c r="T24684"/>
    </row>
    <row r="24685" spans="20:20" x14ac:dyDescent="0.3">
      <c r="T24685"/>
    </row>
    <row r="24686" spans="20:20" x14ac:dyDescent="0.3">
      <c r="T24686"/>
    </row>
    <row r="24687" spans="20:20" x14ac:dyDescent="0.3">
      <c r="T24687"/>
    </row>
    <row r="24688" spans="20:20" x14ac:dyDescent="0.3">
      <c r="T24688"/>
    </row>
    <row r="24689" spans="20:20" x14ac:dyDescent="0.3">
      <c r="T24689"/>
    </row>
    <row r="24690" spans="20:20" x14ac:dyDescent="0.3">
      <c r="T24690"/>
    </row>
    <row r="24691" spans="20:20" x14ac:dyDescent="0.3">
      <c r="T24691"/>
    </row>
    <row r="24692" spans="20:20" x14ac:dyDescent="0.3">
      <c r="T24692"/>
    </row>
    <row r="24693" spans="20:20" x14ac:dyDescent="0.3">
      <c r="T24693"/>
    </row>
    <row r="24694" spans="20:20" x14ac:dyDescent="0.3">
      <c r="T24694"/>
    </row>
    <row r="24695" spans="20:20" x14ac:dyDescent="0.3">
      <c r="T24695"/>
    </row>
    <row r="24696" spans="20:20" x14ac:dyDescent="0.3">
      <c r="T24696"/>
    </row>
    <row r="24697" spans="20:20" x14ac:dyDescent="0.3">
      <c r="T24697"/>
    </row>
    <row r="24698" spans="20:20" x14ac:dyDescent="0.3">
      <c r="T24698"/>
    </row>
    <row r="24699" spans="20:20" x14ac:dyDescent="0.3">
      <c r="T24699"/>
    </row>
    <row r="24700" spans="20:20" x14ac:dyDescent="0.3">
      <c r="T24700"/>
    </row>
    <row r="24701" spans="20:20" x14ac:dyDescent="0.3">
      <c r="T24701"/>
    </row>
    <row r="24702" spans="20:20" x14ac:dyDescent="0.3">
      <c r="T24702"/>
    </row>
    <row r="24703" spans="20:20" x14ac:dyDescent="0.3">
      <c r="T24703"/>
    </row>
    <row r="24704" spans="20:20" x14ac:dyDescent="0.3">
      <c r="T24704"/>
    </row>
    <row r="24705" spans="20:20" x14ac:dyDescent="0.3">
      <c r="T24705"/>
    </row>
    <row r="24706" spans="20:20" x14ac:dyDescent="0.3">
      <c r="T24706"/>
    </row>
    <row r="24707" spans="20:20" x14ac:dyDescent="0.3">
      <c r="T24707"/>
    </row>
    <row r="24708" spans="20:20" x14ac:dyDescent="0.3">
      <c r="T24708"/>
    </row>
    <row r="24709" spans="20:20" x14ac:dyDescent="0.3">
      <c r="T24709"/>
    </row>
    <row r="24710" spans="20:20" x14ac:dyDescent="0.3">
      <c r="T24710"/>
    </row>
    <row r="24711" spans="20:20" x14ac:dyDescent="0.3">
      <c r="T24711"/>
    </row>
    <row r="24712" spans="20:20" x14ac:dyDescent="0.3">
      <c r="T24712"/>
    </row>
    <row r="24713" spans="20:20" x14ac:dyDescent="0.3">
      <c r="T24713"/>
    </row>
    <row r="24714" spans="20:20" x14ac:dyDescent="0.3">
      <c r="T24714"/>
    </row>
    <row r="24715" spans="20:20" x14ac:dyDescent="0.3">
      <c r="T24715"/>
    </row>
    <row r="24716" spans="20:20" x14ac:dyDescent="0.3">
      <c r="T24716"/>
    </row>
    <row r="24717" spans="20:20" x14ac:dyDescent="0.3">
      <c r="T24717"/>
    </row>
    <row r="24718" spans="20:20" x14ac:dyDescent="0.3">
      <c r="T24718"/>
    </row>
    <row r="24719" spans="20:20" x14ac:dyDescent="0.3">
      <c r="T24719"/>
    </row>
    <row r="24720" spans="20:20" x14ac:dyDescent="0.3">
      <c r="T24720"/>
    </row>
    <row r="24721" spans="20:20" x14ac:dyDescent="0.3">
      <c r="T24721"/>
    </row>
    <row r="24722" spans="20:20" x14ac:dyDescent="0.3">
      <c r="T24722"/>
    </row>
    <row r="24723" spans="20:20" x14ac:dyDescent="0.3">
      <c r="T24723"/>
    </row>
    <row r="24724" spans="20:20" x14ac:dyDescent="0.3">
      <c r="T24724"/>
    </row>
    <row r="24725" spans="20:20" x14ac:dyDescent="0.3">
      <c r="T24725"/>
    </row>
    <row r="24726" spans="20:20" x14ac:dyDescent="0.3">
      <c r="T24726"/>
    </row>
    <row r="24727" spans="20:20" x14ac:dyDescent="0.3">
      <c r="T24727"/>
    </row>
    <row r="24728" spans="20:20" x14ac:dyDescent="0.3">
      <c r="T24728"/>
    </row>
    <row r="24729" spans="20:20" x14ac:dyDescent="0.3">
      <c r="T24729"/>
    </row>
    <row r="24730" spans="20:20" x14ac:dyDescent="0.3">
      <c r="T24730"/>
    </row>
    <row r="24731" spans="20:20" x14ac:dyDescent="0.3">
      <c r="T24731"/>
    </row>
    <row r="24732" spans="20:20" x14ac:dyDescent="0.3">
      <c r="T24732"/>
    </row>
    <row r="24733" spans="20:20" x14ac:dyDescent="0.3">
      <c r="T24733"/>
    </row>
    <row r="24734" spans="20:20" x14ac:dyDescent="0.3">
      <c r="T24734"/>
    </row>
    <row r="24735" spans="20:20" x14ac:dyDescent="0.3">
      <c r="T24735"/>
    </row>
    <row r="24736" spans="20:20" x14ac:dyDescent="0.3">
      <c r="T24736"/>
    </row>
    <row r="24737" spans="20:20" x14ac:dyDescent="0.3">
      <c r="T24737"/>
    </row>
    <row r="24738" spans="20:20" x14ac:dyDescent="0.3">
      <c r="T24738"/>
    </row>
    <row r="24739" spans="20:20" x14ac:dyDescent="0.3">
      <c r="T24739"/>
    </row>
    <row r="24740" spans="20:20" x14ac:dyDescent="0.3">
      <c r="T24740"/>
    </row>
    <row r="24741" spans="20:20" x14ac:dyDescent="0.3">
      <c r="T24741"/>
    </row>
    <row r="24742" spans="20:20" x14ac:dyDescent="0.3">
      <c r="T24742"/>
    </row>
    <row r="24743" spans="20:20" x14ac:dyDescent="0.3">
      <c r="T24743"/>
    </row>
    <row r="24744" spans="20:20" x14ac:dyDescent="0.3">
      <c r="T24744"/>
    </row>
    <row r="24745" spans="20:20" x14ac:dyDescent="0.3">
      <c r="T24745"/>
    </row>
    <row r="24746" spans="20:20" x14ac:dyDescent="0.3">
      <c r="T24746"/>
    </row>
    <row r="24747" spans="20:20" x14ac:dyDescent="0.3">
      <c r="T24747"/>
    </row>
    <row r="24748" spans="20:20" x14ac:dyDescent="0.3">
      <c r="T24748"/>
    </row>
    <row r="24749" spans="20:20" x14ac:dyDescent="0.3">
      <c r="T24749"/>
    </row>
    <row r="24750" spans="20:20" x14ac:dyDescent="0.3">
      <c r="T24750"/>
    </row>
    <row r="24751" spans="20:20" x14ac:dyDescent="0.3">
      <c r="T24751"/>
    </row>
    <row r="24752" spans="20:20" x14ac:dyDescent="0.3">
      <c r="T24752"/>
    </row>
    <row r="24753" spans="20:20" x14ac:dyDescent="0.3">
      <c r="T24753"/>
    </row>
    <row r="24754" spans="20:20" x14ac:dyDescent="0.3">
      <c r="T24754"/>
    </row>
    <row r="24755" spans="20:20" x14ac:dyDescent="0.3">
      <c r="T24755"/>
    </row>
    <row r="24756" spans="20:20" x14ac:dyDescent="0.3">
      <c r="T24756"/>
    </row>
    <row r="24757" spans="20:20" x14ac:dyDescent="0.3">
      <c r="T24757"/>
    </row>
    <row r="24758" spans="20:20" x14ac:dyDescent="0.3">
      <c r="T24758"/>
    </row>
    <row r="24759" spans="20:20" x14ac:dyDescent="0.3">
      <c r="T24759"/>
    </row>
    <row r="24760" spans="20:20" x14ac:dyDescent="0.3">
      <c r="T24760"/>
    </row>
    <row r="24761" spans="20:20" x14ac:dyDescent="0.3">
      <c r="T24761"/>
    </row>
    <row r="24762" spans="20:20" x14ac:dyDescent="0.3">
      <c r="T24762"/>
    </row>
    <row r="24763" spans="20:20" x14ac:dyDescent="0.3">
      <c r="T24763"/>
    </row>
    <row r="24764" spans="20:20" x14ac:dyDescent="0.3">
      <c r="T24764"/>
    </row>
    <row r="24765" spans="20:20" x14ac:dyDescent="0.3">
      <c r="T24765"/>
    </row>
    <row r="24766" spans="20:20" x14ac:dyDescent="0.3">
      <c r="T24766"/>
    </row>
    <row r="24767" spans="20:20" x14ac:dyDescent="0.3">
      <c r="T24767"/>
    </row>
    <row r="24768" spans="20:20" x14ac:dyDescent="0.3">
      <c r="T24768"/>
    </row>
    <row r="24769" spans="20:20" x14ac:dyDescent="0.3">
      <c r="T24769"/>
    </row>
    <row r="24770" spans="20:20" x14ac:dyDescent="0.3">
      <c r="T24770"/>
    </row>
    <row r="24771" spans="20:20" x14ac:dyDescent="0.3">
      <c r="T24771"/>
    </row>
    <row r="24772" spans="20:20" x14ac:dyDescent="0.3">
      <c r="T24772"/>
    </row>
    <row r="24773" spans="20:20" x14ac:dyDescent="0.3">
      <c r="T24773"/>
    </row>
    <row r="24774" spans="20:20" x14ac:dyDescent="0.3">
      <c r="T24774"/>
    </row>
    <row r="24775" spans="20:20" x14ac:dyDescent="0.3">
      <c r="T24775"/>
    </row>
    <row r="24776" spans="20:20" x14ac:dyDescent="0.3">
      <c r="T24776"/>
    </row>
    <row r="24777" spans="20:20" x14ac:dyDescent="0.3">
      <c r="T24777"/>
    </row>
    <row r="24778" spans="20:20" x14ac:dyDescent="0.3">
      <c r="T24778"/>
    </row>
    <row r="24779" spans="20:20" x14ac:dyDescent="0.3">
      <c r="T24779"/>
    </row>
    <row r="24780" spans="20:20" x14ac:dyDescent="0.3">
      <c r="T24780"/>
    </row>
    <row r="24781" spans="20:20" x14ac:dyDescent="0.3">
      <c r="T24781"/>
    </row>
    <row r="24782" spans="20:20" x14ac:dyDescent="0.3">
      <c r="T24782"/>
    </row>
    <row r="24783" spans="20:20" x14ac:dyDescent="0.3">
      <c r="T24783"/>
    </row>
    <row r="24784" spans="20:20" x14ac:dyDescent="0.3">
      <c r="T24784"/>
    </row>
    <row r="24785" spans="20:20" x14ac:dyDescent="0.3">
      <c r="T24785"/>
    </row>
    <row r="24786" spans="20:20" x14ac:dyDescent="0.3">
      <c r="T24786"/>
    </row>
    <row r="24787" spans="20:20" x14ac:dyDescent="0.3">
      <c r="T24787"/>
    </row>
    <row r="24788" spans="20:20" x14ac:dyDescent="0.3">
      <c r="T24788"/>
    </row>
    <row r="24789" spans="20:20" x14ac:dyDescent="0.3">
      <c r="T24789"/>
    </row>
    <row r="24790" spans="20:20" x14ac:dyDescent="0.3">
      <c r="T24790"/>
    </row>
    <row r="24791" spans="20:20" x14ac:dyDescent="0.3">
      <c r="T24791"/>
    </row>
    <row r="24792" spans="20:20" x14ac:dyDescent="0.3">
      <c r="T24792"/>
    </row>
    <row r="24793" spans="20:20" x14ac:dyDescent="0.3">
      <c r="T24793"/>
    </row>
    <row r="24794" spans="20:20" x14ac:dyDescent="0.3">
      <c r="T24794"/>
    </row>
    <row r="24795" spans="20:20" x14ac:dyDescent="0.3">
      <c r="T24795"/>
    </row>
    <row r="24796" spans="20:20" x14ac:dyDescent="0.3">
      <c r="T24796"/>
    </row>
    <row r="24797" spans="20:20" x14ac:dyDescent="0.3">
      <c r="T24797"/>
    </row>
    <row r="24798" spans="20:20" x14ac:dyDescent="0.3">
      <c r="T24798"/>
    </row>
    <row r="24799" spans="20:20" x14ac:dyDescent="0.3">
      <c r="T24799"/>
    </row>
    <row r="24800" spans="20:20" x14ac:dyDescent="0.3">
      <c r="T24800"/>
    </row>
    <row r="24801" spans="20:20" x14ac:dyDescent="0.3">
      <c r="T24801"/>
    </row>
    <row r="24802" spans="20:20" x14ac:dyDescent="0.3">
      <c r="T24802"/>
    </row>
    <row r="24803" spans="20:20" x14ac:dyDescent="0.3">
      <c r="T24803"/>
    </row>
    <row r="24804" spans="20:20" x14ac:dyDescent="0.3">
      <c r="T24804"/>
    </row>
    <row r="24805" spans="20:20" x14ac:dyDescent="0.3">
      <c r="T24805"/>
    </row>
    <row r="24806" spans="20:20" x14ac:dyDescent="0.3">
      <c r="T24806"/>
    </row>
    <row r="24807" spans="20:20" x14ac:dyDescent="0.3">
      <c r="T24807"/>
    </row>
    <row r="24808" spans="20:20" x14ac:dyDescent="0.3">
      <c r="T24808"/>
    </row>
    <row r="24809" spans="20:20" x14ac:dyDescent="0.3">
      <c r="T24809"/>
    </row>
    <row r="24810" spans="20:20" x14ac:dyDescent="0.3">
      <c r="T24810"/>
    </row>
    <row r="24811" spans="20:20" x14ac:dyDescent="0.3">
      <c r="T24811"/>
    </row>
    <row r="24812" spans="20:20" x14ac:dyDescent="0.3">
      <c r="T24812"/>
    </row>
    <row r="24813" spans="20:20" x14ac:dyDescent="0.3">
      <c r="T24813"/>
    </row>
    <row r="24814" spans="20:20" x14ac:dyDescent="0.3">
      <c r="T24814"/>
    </row>
    <row r="24815" spans="20:20" x14ac:dyDescent="0.3">
      <c r="T24815"/>
    </row>
    <row r="24816" spans="20:20" x14ac:dyDescent="0.3">
      <c r="T24816"/>
    </row>
    <row r="24817" spans="20:20" x14ac:dyDescent="0.3">
      <c r="T24817"/>
    </row>
    <row r="24818" spans="20:20" x14ac:dyDescent="0.3">
      <c r="T24818"/>
    </row>
    <row r="24819" spans="20:20" x14ac:dyDescent="0.3">
      <c r="T24819"/>
    </row>
    <row r="24820" spans="20:20" x14ac:dyDescent="0.3">
      <c r="T24820"/>
    </row>
    <row r="24821" spans="20:20" x14ac:dyDescent="0.3">
      <c r="T24821"/>
    </row>
    <row r="24822" spans="20:20" x14ac:dyDescent="0.3">
      <c r="T24822"/>
    </row>
    <row r="24823" spans="20:20" x14ac:dyDescent="0.3">
      <c r="T24823"/>
    </row>
    <row r="24824" spans="20:20" x14ac:dyDescent="0.3">
      <c r="T24824"/>
    </row>
    <row r="24825" spans="20:20" x14ac:dyDescent="0.3">
      <c r="T24825"/>
    </row>
    <row r="24826" spans="20:20" x14ac:dyDescent="0.3">
      <c r="T24826"/>
    </row>
    <row r="24827" spans="20:20" x14ac:dyDescent="0.3">
      <c r="T24827"/>
    </row>
    <row r="24828" spans="20:20" x14ac:dyDescent="0.3">
      <c r="T24828"/>
    </row>
    <row r="24829" spans="20:20" x14ac:dyDescent="0.3">
      <c r="T24829"/>
    </row>
    <row r="24830" spans="20:20" x14ac:dyDescent="0.3">
      <c r="T24830"/>
    </row>
    <row r="24831" spans="20:20" x14ac:dyDescent="0.3">
      <c r="T24831"/>
    </row>
    <row r="24832" spans="20:20" x14ac:dyDescent="0.3">
      <c r="T24832"/>
    </row>
    <row r="24833" spans="20:20" x14ac:dyDescent="0.3">
      <c r="T24833"/>
    </row>
    <row r="24834" spans="20:20" x14ac:dyDescent="0.3">
      <c r="T24834"/>
    </row>
    <row r="24835" spans="20:20" x14ac:dyDescent="0.3">
      <c r="T24835"/>
    </row>
    <row r="24836" spans="20:20" x14ac:dyDescent="0.3">
      <c r="T24836"/>
    </row>
    <row r="24837" spans="20:20" x14ac:dyDescent="0.3">
      <c r="T24837"/>
    </row>
    <row r="24838" spans="20:20" x14ac:dyDescent="0.3">
      <c r="T24838"/>
    </row>
    <row r="24839" spans="20:20" x14ac:dyDescent="0.3">
      <c r="T24839"/>
    </row>
    <row r="24840" spans="20:20" x14ac:dyDescent="0.3">
      <c r="T24840"/>
    </row>
    <row r="24841" spans="20:20" x14ac:dyDescent="0.3">
      <c r="T24841"/>
    </row>
    <row r="24842" spans="20:20" x14ac:dyDescent="0.3">
      <c r="T24842"/>
    </row>
    <row r="24843" spans="20:20" x14ac:dyDescent="0.3">
      <c r="T24843"/>
    </row>
    <row r="24844" spans="20:20" x14ac:dyDescent="0.3">
      <c r="T24844"/>
    </row>
    <row r="24845" spans="20:20" x14ac:dyDescent="0.3">
      <c r="T24845"/>
    </row>
    <row r="24846" spans="20:20" x14ac:dyDescent="0.3">
      <c r="T24846"/>
    </row>
    <row r="24847" spans="20:20" x14ac:dyDescent="0.3">
      <c r="T24847"/>
    </row>
    <row r="24848" spans="20:20" x14ac:dyDescent="0.3">
      <c r="T24848"/>
    </row>
    <row r="24849" spans="20:20" x14ac:dyDescent="0.3">
      <c r="T24849"/>
    </row>
    <row r="24850" spans="20:20" x14ac:dyDescent="0.3">
      <c r="T24850"/>
    </row>
    <row r="24851" spans="20:20" x14ac:dyDescent="0.3">
      <c r="T24851"/>
    </row>
    <row r="24852" spans="20:20" x14ac:dyDescent="0.3">
      <c r="T24852"/>
    </row>
    <row r="24853" spans="20:20" x14ac:dyDescent="0.3">
      <c r="T24853"/>
    </row>
    <row r="24854" spans="20:20" x14ac:dyDescent="0.3">
      <c r="T24854"/>
    </row>
    <row r="24855" spans="20:20" x14ac:dyDescent="0.3">
      <c r="T24855"/>
    </row>
    <row r="24856" spans="20:20" x14ac:dyDescent="0.3">
      <c r="T24856"/>
    </row>
    <row r="24857" spans="20:20" x14ac:dyDescent="0.3">
      <c r="T24857"/>
    </row>
    <row r="24858" spans="20:20" x14ac:dyDescent="0.3">
      <c r="T24858"/>
    </row>
    <row r="24859" spans="20:20" x14ac:dyDescent="0.3">
      <c r="T24859"/>
    </row>
    <row r="24860" spans="20:20" x14ac:dyDescent="0.3">
      <c r="T24860"/>
    </row>
    <row r="24861" spans="20:20" x14ac:dyDescent="0.3">
      <c r="T24861"/>
    </row>
    <row r="24862" spans="20:20" x14ac:dyDescent="0.3">
      <c r="T24862"/>
    </row>
    <row r="24863" spans="20:20" x14ac:dyDescent="0.3">
      <c r="T24863"/>
    </row>
    <row r="24864" spans="20:20" x14ac:dyDescent="0.3">
      <c r="T24864"/>
    </row>
    <row r="24865" spans="20:20" x14ac:dyDescent="0.3">
      <c r="T24865"/>
    </row>
    <row r="24866" spans="20:20" x14ac:dyDescent="0.3">
      <c r="T24866"/>
    </row>
    <row r="24867" spans="20:20" x14ac:dyDescent="0.3">
      <c r="T24867"/>
    </row>
    <row r="24868" spans="20:20" x14ac:dyDescent="0.3">
      <c r="T24868"/>
    </row>
    <row r="24869" spans="20:20" x14ac:dyDescent="0.3">
      <c r="T24869"/>
    </row>
    <row r="24870" spans="20:20" x14ac:dyDescent="0.3">
      <c r="T24870"/>
    </row>
    <row r="24871" spans="20:20" x14ac:dyDescent="0.3">
      <c r="T24871"/>
    </row>
    <row r="24872" spans="20:20" x14ac:dyDescent="0.3">
      <c r="T24872"/>
    </row>
    <row r="24873" spans="20:20" x14ac:dyDescent="0.3">
      <c r="T24873"/>
    </row>
    <row r="24874" spans="20:20" x14ac:dyDescent="0.3">
      <c r="T24874"/>
    </row>
    <row r="24875" spans="20:20" x14ac:dyDescent="0.3">
      <c r="T24875"/>
    </row>
    <row r="24876" spans="20:20" x14ac:dyDescent="0.3">
      <c r="T24876"/>
    </row>
    <row r="24877" spans="20:20" x14ac:dyDescent="0.3">
      <c r="T24877"/>
    </row>
    <row r="24878" spans="20:20" x14ac:dyDescent="0.3">
      <c r="T24878"/>
    </row>
    <row r="24879" spans="20:20" x14ac:dyDescent="0.3">
      <c r="T24879"/>
    </row>
    <row r="24880" spans="20:20" x14ac:dyDescent="0.3">
      <c r="T24880"/>
    </row>
    <row r="24881" spans="20:20" x14ac:dyDescent="0.3">
      <c r="T24881"/>
    </row>
    <row r="24882" spans="20:20" x14ac:dyDescent="0.3">
      <c r="T24882"/>
    </row>
    <row r="24883" spans="20:20" x14ac:dyDescent="0.3">
      <c r="T24883"/>
    </row>
    <row r="24884" spans="20:20" x14ac:dyDescent="0.3">
      <c r="T24884"/>
    </row>
    <row r="24885" spans="20:20" x14ac:dyDescent="0.3">
      <c r="T24885"/>
    </row>
    <row r="24886" spans="20:20" x14ac:dyDescent="0.3">
      <c r="T24886"/>
    </row>
    <row r="24887" spans="20:20" x14ac:dyDescent="0.3">
      <c r="T24887"/>
    </row>
    <row r="24888" spans="20:20" x14ac:dyDescent="0.3">
      <c r="T24888"/>
    </row>
    <row r="24889" spans="20:20" x14ac:dyDescent="0.3">
      <c r="T24889"/>
    </row>
    <row r="24890" spans="20:20" x14ac:dyDescent="0.3">
      <c r="T24890"/>
    </row>
    <row r="24891" spans="20:20" x14ac:dyDescent="0.3">
      <c r="T24891"/>
    </row>
    <row r="24892" spans="20:20" x14ac:dyDescent="0.3">
      <c r="T24892"/>
    </row>
    <row r="24893" spans="20:20" x14ac:dyDescent="0.3">
      <c r="T24893"/>
    </row>
    <row r="24894" spans="20:20" x14ac:dyDescent="0.3">
      <c r="T24894"/>
    </row>
    <row r="24895" spans="20:20" x14ac:dyDescent="0.3">
      <c r="T24895"/>
    </row>
    <row r="24896" spans="20:20" x14ac:dyDescent="0.3">
      <c r="T24896"/>
    </row>
    <row r="24897" spans="20:20" x14ac:dyDescent="0.3">
      <c r="T24897"/>
    </row>
    <row r="24898" spans="20:20" x14ac:dyDescent="0.3">
      <c r="T24898"/>
    </row>
    <row r="24899" spans="20:20" x14ac:dyDescent="0.3">
      <c r="T24899"/>
    </row>
    <row r="24900" spans="20:20" x14ac:dyDescent="0.3">
      <c r="T24900"/>
    </row>
    <row r="24901" spans="20:20" x14ac:dyDescent="0.3">
      <c r="T24901"/>
    </row>
    <row r="24902" spans="20:20" x14ac:dyDescent="0.3">
      <c r="T24902"/>
    </row>
    <row r="24903" spans="20:20" x14ac:dyDescent="0.3">
      <c r="T24903"/>
    </row>
    <row r="24904" spans="20:20" x14ac:dyDescent="0.3">
      <c r="T24904"/>
    </row>
    <row r="24905" spans="20:20" x14ac:dyDescent="0.3">
      <c r="T24905"/>
    </row>
    <row r="24906" spans="20:20" x14ac:dyDescent="0.3">
      <c r="T24906"/>
    </row>
    <row r="24907" spans="20:20" x14ac:dyDescent="0.3">
      <c r="T24907"/>
    </row>
    <row r="24908" spans="20:20" x14ac:dyDescent="0.3">
      <c r="T24908"/>
    </row>
    <row r="24909" spans="20:20" x14ac:dyDescent="0.3">
      <c r="T24909"/>
    </row>
    <row r="24910" spans="20:20" x14ac:dyDescent="0.3">
      <c r="T24910"/>
    </row>
    <row r="24911" spans="20:20" x14ac:dyDescent="0.3">
      <c r="T24911"/>
    </row>
    <row r="24912" spans="20:20" x14ac:dyDescent="0.3">
      <c r="T24912"/>
    </row>
    <row r="24913" spans="20:20" x14ac:dyDescent="0.3">
      <c r="T24913"/>
    </row>
    <row r="24914" spans="20:20" x14ac:dyDescent="0.3">
      <c r="T24914"/>
    </row>
    <row r="24915" spans="20:20" x14ac:dyDescent="0.3">
      <c r="T24915"/>
    </row>
    <row r="24916" spans="20:20" x14ac:dyDescent="0.3">
      <c r="T24916"/>
    </row>
    <row r="24917" spans="20:20" x14ac:dyDescent="0.3">
      <c r="T24917"/>
    </row>
    <row r="24918" spans="20:20" x14ac:dyDescent="0.3">
      <c r="T24918"/>
    </row>
    <row r="24919" spans="20:20" x14ac:dyDescent="0.3">
      <c r="T24919"/>
    </row>
    <row r="24920" spans="20:20" x14ac:dyDescent="0.3">
      <c r="T24920"/>
    </row>
    <row r="24921" spans="20:20" x14ac:dyDescent="0.3">
      <c r="T24921"/>
    </row>
    <row r="24922" spans="20:20" x14ac:dyDescent="0.3">
      <c r="T24922"/>
    </row>
    <row r="24923" spans="20:20" x14ac:dyDescent="0.3">
      <c r="T24923"/>
    </row>
    <row r="24924" spans="20:20" x14ac:dyDescent="0.3">
      <c r="T24924"/>
    </row>
    <row r="24925" spans="20:20" x14ac:dyDescent="0.3">
      <c r="T24925"/>
    </row>
    <row r="24926" spans="20:20" x14ac:dyDescent="0.3">
      <c r="T24926"/>
    </row>
    <row r="24927" spans="20:20" x14ac:dyDescent="0.3">
      <c r="T24927"/>
    </row>
    <row r="24928" spans="20:20" x14ac:dyDescent="0.3">
      <c r="T24928"/>
    </row>
    <row r="24929" spans="20:20" x14ac:dyDescent="0.3">
      <c r="T24929"/>
    </row>
    <row r="24930" spans="20:20" x14ac:dyDescent="0.3">
      <c r="T24930"/>
    </row>
    <row r="24931" spans="20:20" x14ac:dyDescent="0.3">
      <c r="T24931"/>
    </row>
    <row r="24932" spans="20:20" x14ac:dyDescent="0.3">
      <c r="T24932"/>
    </row>
    <row r="24933" spans="20:20" x14ac:dyDescent="0.3">
      <c r="T24933"/>
    </row>
    <row r="24934" spans="20:20" x14ac:dyDescent="0.3">
      <c r="T24934"/>
    </row>
    <row r="24935" spans="20:20" x14ac:dyDescent="0.3">
      <c r="T24935"/>
    </row>
    <row r="24936" spans="20:20" x14ac:dyDescent="0.3">
      <c r="T24936"/>
    </row>
    <row r="24937" spans="20:20" x14ac:dyDescent="0.3">
      <c r="T24937"/>
    </row>
    <row r="24938" spans="20:20" x14ac:dyDescent="0.3">
      <c r="T24938"/>
    </row>
    <row r="24939" spans="20:20" x14ac:dyDescent="0.3">
      <c r="T24939"/>
    </row>
    <row r="24940" spans="20:20" x14ac:dyDescent="0.3">
      <c r="T24940"/>
    </row>
    <row r="24941" spans="20:20" x14ac:dyDescent="0.3">
      <c r="T24941"/>
    </row>
    <row r="24942" spans="20:20" x14ac:dyDescent="0.3">
      <c r="T24942"/>
    </row>
    <row r="24943" spans="20:20" x14ac:dyDescent="0.3">
      <c r="T24943"/>
    </row>
    <row r="24944" spans="20:20" x14ac:dyDescent="0.3">
      <c r="T24944"/>
    </row>
    <row r="24945" spans="20:20" x14ac:dyDescent="0.3">
      <c r="T24945"/>
    </row>
    <row r="24946" spans="20:20" x14ac:dyDescent="0.3">
      <c r="T24946"/>
    </row>
    <row r="24947" spans="20:20" x14ac:dyDescent="0.3">
      <c r="T24947"/>
    </row>
    <row r="24948" spans="20:20" x14ac:dyDescent="0.3">
      <c r="T24948"/>
    </row>
    <row r="24949" spans="20:20" x14ac:dyDescent="0.3">
      <c r="T24949"/>
    </row>
    <row r="24950" spans="20:20" x14ac:dyDescent="0.3">
      <c r="T24950"/>
    </row>
    <row r="24951" spans="20:20" x14ac:dyDescent="0.3">
      <c r="T24951"/>
    </row>
    <row r="24952" spans="20:20" x14ac:dyDescent="0.3">
      <c r="T24952"/>
    </row>
    <row r="24953" spans="20:20" x14ac:dyDescent="0.3">
      <c r="T24953"/>
    </row>
    <row r="24954" spans="20:20" x14ac:dyDescent="0.3">
      <c r="T24954"/>
    </row>
    <row r="24955" spans="20:20" x14ac:dyDescent="0.3">
      <c r="T24955"/>
    </row>
    <row r="24956" spans="20:20" x14ac:dyDescent="0.3">
      <c r="T24956"/>
    </row>
    <row r="24957" spans="20:20" x14ac:dyDescent="0.3">
      <c r="T24957"/>
    </row>
    <row r="24958" spans="20:20" x14ac:dyDescent="0.3">
      <c r="T24958"/>
    </row>
    <row r="24959" spans="20:20" x14ac:dyDescent="0.3">
      <c r="T24959"/>
    </row>
    <row r="24960" spans="20:20" x14ac:dyDescent="0.3">
      <c r="T24960"/>
    </row>
    <row r="24961" spans="20:20" x14ac:dyDescent="0.3">
      <c r="T24961"/>
    </row>
    <row r="24962" spans="20:20" x14ac:dyDescent="0.3">
      <c r="T24962"/>
    </row>
    <row r="24963" spans="20:20" x14ac:dyDescent="0.3">
      <c r="T24963"/>
    </row>
    <row r="24964" spans="20:20" x14ac:dyDescent="0.3">
      <c r="T24964"/>
    </row>
    <row r="24965" spans="20:20" x14ac:dyDescent="0.3">
      <c r="T24965"/>
    </row>
    <row r="24966" spans="20:20" x14ac:dyDescent="0.3">
      <c r="T24966"/>
    </row>
    <row r="24967" spans="20:20" x14ac:dyDescent="0.3">
      <c r="T24967"/>
    </row>
    <row r="24968" spans="20:20" x14ac:dyDescent="0.3">
      <c r="T24968"/>
    </row>
    <row r="24969" spans="20:20" x14ac:dyDescent="0.3">
      <c r="T24969"/>
    </row>
    <row r="24970" spans="20:20" x14ac:dyDescent="0.3">
      <c r="T24970"/>
    </row>
    <row r="24971" spans="20:20" x14ac:dyDescent="0.3">
      <c r="T24971"/>
    </row>
    <row r="24972" spans="20:20" x14ac:dyDescent="0.3">
      <c r="T24972"/>
    </row>
    <row r="24973" spans="20:20" x14ac:dyDescent="0.3">
      <c r="T24973"/>
    </row>
    <row r="24974" spans="20:20" x14ac:dyDescent="0.3">
      <c r="T24974"/>
    </row>
    <row r="24975" spans="20:20" x14ac:dyDescent="0.3">
      <c r="T24975"/>
    </row>
    <row r="24976" spans="20:20" x14ac:dyDescent="0.3">
      <c r="T24976"/>
    </row>
    <row r="24977" spans="20:20" x14ac:dyDescent="0.3">
      <c r="T24977"/>
    </row>
    <row r="24978" spans="20:20" x14ac:dyDescent="0.3">
      <c r="T24978"/>
    </row>
    <row r="24979" spans="20:20" x14ac:dyDescent="0.3">
      <c r="T24979"/>
    </row>
    <row r="24980" spans="20:20" x14ac:dyDescent="0.3">
      <c r="T24980"/>
    </row>
    <row r="24981" spans="20:20" x14ac:dyDescent="0.3">
      <c r="T24981"/>
    </row>
    <row r="24982" spans="20:20" x14ac:dyDescent="0.3">
      <c r="T24982"/>
    </row>
    <row r="24983" spans="20:20" x14ac:dyDescent="0.3">
      <c r="T24983"/>
    </row>
    <row r="24984" spans="20:20" x14ac:dyDescent="0.3">
      <c r="T24984"/>
    </row>
    <row r="24985" spans="20:20" x14ac:dyDescent="0.3">
      <c r="T24985"/>
    </row>
    <row r="24986" spans="20:20" x14ac:dyDescent="0.3">
      <c r="T24986"/>
    </row>
    <row r="24987" spans="20:20" x14ac:dyDescent="0.3">
      <c r="T24987"/>
    </row>
    <row r="24988" spans="20:20" x14ac:dyDescent="0.3">
      <c r="T24988"/>
    </row>
    <row r="24989" spans="20:20" x14ac:dyDescent="0.3">
      <c r="T24989"/>
    </row>
    <row r="24990" spans="20:20" x14ac:dyDescent="0.3">
      <c r="T24990"/>
    </row>
    <row r="24991" spans="20:20" x14ac:dyDescent="0.3">
      <c r="T24991"/>
    </row>
    <row r="24992" spans="20:20" x14ac:dyDescent="0.3">
      <c r="T24992"/>
    </row>
    <row r="24993" spans="20:20" x14ac:dyDescent="0.3">
      <c r="T24993"/>
    </row>
    <row r="24994" spans="20:20" x14ac:dyDescent="0.3">
      <c r="T24994"/>
    </row>
    <row r="24995" spans="20:20" x14ac:dyDescent="0.3">
      <c r="T24995"/>
    </row>
    <row r="24996" spans="20:20" x14ac:dyDescent="0.3">
      <c r="T24996"/>
    </row>
    <row r="24997" spans="20:20" x14ac:dyDescent="0.3">
      <c r="T24997"/>
    </row>
    <row r="24998" spans="20:20" x14ac:dyDescent="0.3">
      <c r="T24998"/>
    </row>
    <row r="24999" spans="20:20" x14ac:dyDescent="0.3">
      <c r="T24999"/>
    </row>
    <row r="25000" spans="20:20" x14ac:dyDescent="0.3">
      <c r="T25000"/>
    </row>
    <row r="25001" spans="20:20" x14ac:dyDescent="0.3">
      <c r="T25001"/>
    </row>
    <row r="25002" spans="20:20" x14ac:dyDescent="0.3">
      <c r="T25002"/>
    </row>
    <row r="25003" spans="20:20" x14ac:dyDescent="0.3">
      <c r="T25003"/>
    </row>
    <row r="25004" spans="20:20" x14ac:dyDescent="0.3">
      <c r="T25004"/>
    </row>
    <row r="25005" spans="20:20" x14ac:dyDescent="0.3">
      <c r="T25005"/>
    </row>
    <row r="25006" spans="20:20" x14ac:dyDescent="0.3">
      <c r="T25006"/>
    </row>
    <row r="25007" spans="20:20" x14ac:dyDescent="0.3">
      <c r="T25007"/>
    </row>
    <row r="25008" spans="20:20" x14ac:dyDescent="0.3">
      <c r="T25008"/>
    </row>
    <row r="25009" spans="20:20" x14ac:dyDescent="0.3">
      <c r="T25009"/>
    </row>
    <row r="25010" spans="20:20" x14ac:dyDescent="0.3">
      <c r="T25010"/>
    </row>
    <row r="25011" spans="20:20" x14ac:dyDescent="0.3">
      <c r="T25011"/>
    </row>
    <row r="25012" spans="20:20" x14ac:dyDescent="0.3">
      <c r="T25012"/>
    </row>
    <row r="25013" spans="20:20" x14ac:dyDescent="0.3">
      <c r="T25013"/>
    </row>
    <row r="25014" spans="20:20" x14ac:dyDescent="0.3">
      <c r="T25014"/>
    </row>
    <row r="25015" spans="20:20" x14ac:dyDescent="0.3">
      <c r="T25015"/>
    </row>
    <row r="25016" spans="20:20" x14ac:dyDescent="0.3">
      <c r="T25016"/>
    </row>
    <row r="25017" spans="20:20" x14ac:dyDescent="0.3">
      <c r="T25017"/>
    </row>
    <row r="25018" spans="20:20" x14ac:dyDescent="0.3">
      <c r="T25018"/>
    </row>
    <row r="25019" spans="20:20" x14ac:dyDescent="0.3">
      <c r="T25019"/>
    </row>
    <row r="25020" spans="20:20" x14ac:dyDescent="0.3">
      <c r="T25020"/>
    </row>
    <row r="25021" spans="20:20" x14ac:dyDescent="0.3">
      <c r="T25021"/>
    </row>
    <row r="25022" spans="20:20" x14ac:dyDescent="0.3">
      <c r="T25022"/>
    </row>
    <row r="25023" spans="20:20" x14ac:dyDescent="0.3">
      <c r="T25023"/>
    </row>
    <row r="25024" spans="20:20" x14ac:dyDescent="0.3">
      <c r="T25024"/>
    </row>
    <row r="25025" spans="20:20" x14ac:dyDescent="0.3">
      <c r="T25025"/>
    </row>
    <row r="25026" spans="20:20" x14ac:dyDescent="0.3">
      <c r="T25026"/>
    </row>
    <row r="25027" spans="20:20" x14ac:dyDescent="0.3">
      <c r="T25027"/>
    </row>
    <row r="25028" spans="20:20" x14ac:dyDescent="0.3">
      <c r="T25028"/>
    </row>
    <row r="25029" spans="20:20" x14ac:dyDescent="0.3">
      <c r="T25029"/>
    </row>
    <row r="25030" spans="20:20" x14ac:dyDescent="0.3">
      <c r="T25030"/>
    </row>
    <row r="25031" spans="20:20" x14ac:dyDescent="0.3">
      <c r="T25031"/>
    </row>
    <row r="25032" spans="20:20" x14ac:dyDescent="0.3">
      <c r="T25032"/>
    </row>
    <row r="25033" spans="20:20" x14ac:dyDescent="0.3">
      <c r="T25033"/>
    </row>
    <row r="25034" spans="20:20" x14ac:dyDescent="0.3">
      <c r="T25034"/>
    </row>
    <row r="25035" spans="20:20" x14ac:dyDescent="0.3">
      <c r="T25035"/>
    </row>
    <row r="25036" spans="20:20" x14ac:dyDescent="0.3">
      <c r="T25036"/>
    </row>
    <row r="25037" spans="20:20" x14ac:dyDescent="0.3">
      <c r="T25037"/>
    </row>
    <row r="25038" spans="20:20" x14ac:dyDescent="0.3">
      <c r="T25038"/>
    </row>
    <row r="25039" spans="20:20" x14ac:dyDescent="0.3">
      <c r="T25039"/>
    </row>
    <row r="25040" spans="20:20" x14ac:dyDescent="0.3">
      <c r="T25040"/>
    </row>
    <row r="25041" spans="20:20" x14ac:dyDescent="0.3">
      <c r="T25041"/>
    </row>
    <row r="25042" spans="20:20" x14ac:dyDescent="0.3">
      <c r="T25042"/>
    </row>
    <row r="25043" spans="20:20" x14ac:dyDescent="0.3">
      <c r="T25043"/>
    </row>
    <row r="25044" spans="20:20" x14ac:dyDescent="0.3">
      <c r="T25044"/>
    </row>
    <row r="25045" spans="20:20" x14ac:dyDescent="0.3">
      <c r="T25045"/>
    </row>
    <row r="25046" spans="20:20" x14ac:dyDescent="0.3">
      <c r="T25046"/>
    </row>
    <row r="25047" spans="20:20" x14ac:dyDescent="0.3">
      <c r="T25047"/>
    </row>
    <row r="25048" spans="20:20" x14ac:dyDescent="0.3">
      <c r="T25048"/>
    </row>
    <row r="25049" spans="20:20" x14ac:dyDescent="0.3">
      <c r="T25049"/>
    </row>
    <row r="25050" spans="20:20" x14ac:dyDescent="0.3">
      <c r="T25050"/>
    </row>
    <row r="25051" spans="20:20" x14ac:dyDescent="0.3">
      <c r="T25051"/>
    </row>
    <row r="25052" spans="20:20" x14ac:dyDescent="0.3">
      <c r="T25052"/>
    </row>
    <row r="25053" spans="20:20" x14ac:dyDescent="0.3">
      <c r="T25053"/>
    </row>
    <row r="25054" spans="20:20" x14ac:dyDescent="0.3">
      <c r="T25054"/>
    </row>
    <row r="25055" spans="20:20" x14ac:dyDescent="0.3">
      <c r="T25055"/>
    </row>
    <row r="25056" spans="20:20" x14ac:dyDescent="0.3">
      <c r="T25056"/>
    </row>
    <row r="25057" spans="20:20" x14ac:dyDescent="0.3">
      <c r="T25057"/>
    </row>
    <row r="25058" spans="20:20" x14ac:dyDescent="0.3">
      <c r="T25058"/>
    </row>
    <row r="25059" spans="20:20" x14ac:dyDescent="0.3">
      <c r="T25059"/>
    </row>
    <row r="25060" spans="20:20" x14ac:dyDescent="0.3">
      <c r="T25060"/>
    </row>
    <row r="25061" spans="20:20" x14ac:dyDescent="0.3">
      <c r="T25061"/>
    </row>
    <row r="25062" spans="20:20" x14ac:dyDescent="0.3">
      <c r="T25062"/>
    </row>
    <row r="25063" spans="20:20" x14ac:dyDescent="0.3">
      <c r="T25063"/>
    </row>
    <row r="25064" spans="20:20" x14ac:dyDescent="0.3">
      <c r="T25064"/>
    </row>
    <row r="25065" spans="20:20" x14ac:dyDescent="0.3">
      <c r="T25065"/>
    </row>
    <row r="25066" spans="20:20" x14ac:dyDescent="0.3">
      <c r="T25066"/>
    </row>
    <row r="25067" spans="20:20" x14ac:dyDescent="0.3">
      <c r="T25067"/>
    </row>
    <row r="25068" spans="20:20" x14ac:dyDescent="0.3">
      <c r="T25068"/>
    </row>
    <row r="25069" spans="20:20" x14ac:dyDescent="0.3">
      <c r="T25069"/>
    </row>
    <row r="25070" spans="20:20" x14ac:dyDescent="0.3">
      <c r="T25070"/>
    </row>
    <row r="25071" spans="20:20" x14ac:dyDescent="0.3">
      <c r="T25071"/>
    </row>
    <row r="25072" spans="20:20" x14ac:dyDescent="0.3">
      <c r="T25072"/>
    </row>
    <row r="25073" spans="20:20" x14ac:dyDescent="0.3">
      <c r="T25073"/>
    </row>
    <row r="25074" spans="20:20" x14ac:dyDescent="0.3">
      <c r="T25074"/>
    </row>
    <row r="25075" spans="20:20" x14ac:dyDescent="0.3">
      <c r="T25075"/>
    </row>
    <row r="25076" spans="20:20" x14ac:dyDescent="0.3">
      <c r="T25076"/>
    </row>
    <row r="25077" spans="20:20" x14ac:dyDescent="0.3">
      <c r="T25077"/>
    </row>
    <row r="25078" spans="20:20" x14ac:dyDescent="0.3">
      <c r="T25078"/>
    </row>
    <row r="25079" spans="20:20" x14ac:dyDescent="0.3">
      <c r="T25079"/>
    </row>
    <row r="25080" spans="20:20" x14ac:dyDescent="0.3">
      <c r="T25080"/>
    </row>
    <row r="25081" spans="20:20" x14ac:dyDescent="0.3">
      <c r="T25081"/>
    </row>
    <row r="25082" spans="20:20" x14ac:dyDescent="0.3">
      <c r="T25082"/>
    </row>
    <row r="25083" spans="20:20" x14ac:dyDescent="0.3">
      <c r="T25083"/>
    </row>
    <row r="25084" spans="20:20" x14ac:dyDescent="0.3">
      <c r="T25084"/>
    </row>
    <row r="25085" spans="20:20" x14ac:dyDescent="0.3">
      <c r="T25085"/>
    </row>
    <row r="25086" spans="20:20" x14ac:dyDescent="0.3">
      <c r="T25086"/>
    </row>
    <row r="25087" spans="20:20" x14ac:dyDescent="0.3">
      <c r="T25087"/>
    </row>
    <row r="25088" spans="20:20" x14ac:dyDescent="0.3">
      <c r="T25088"/>
    </row>
    <row r="25089" spans="20:20" x14ac:dyDescent="0.3">
      <c r="T25089"/>
    </row>
    <row r="25090" spans="20:20" x14ac:dyDescent="0.3">
      <c r="T25090"/>
    </row>
    <row r="25091" spans="20:20" x14ac:dyDescent="0.3">
      <c r="T25091"/>
    </row>
    <row r="25092" spans="20:20" x14ac:dyDescent="0.3">
      <c r="T25092"/>
    </row>
    <row r="25093" spans="20:20" x14ac:dyDescent="0.3">
      <c r="T25093"/>
    </row>
    <row r="25094" spans="20:20" x14ac:dyDescent="0.3">
      <c r="T25094"/>
    </row>
    <row r="25095" spans="20:20" x14ac:dyDescent="0.3">
      <c r="T25095"/>
    </row>
    <row r="25096" spans="20:20" x14ac:dyDescent="0.3">
      <c r="T25096"/>
    </row>
    <row r="25097" spans="20:20" x14ac:dyDescent="0.3">
      <c r="T25097"/>
    </row>
    <row r="25098" spans="20:20" x14ac:dyDescent="0.3">
      <c r="T25098"/>
    </row>
    <row r="25099" spans="20:20" x14ac:dyDescent="0.3">
      <c r="T25099"/>
    </row>
    <row r="25100" spans="20:20" x14ac:dyDescent="0.3">
      <c r="T25100"/>
    </row>
    <row r="25101" spans="20:20" x14ac:dyDescent="0.3">
      <c r="T25101"/>
    </row>
    <row r="25102" spans="20:20" x14ac:dyDescent="0.3">
      <c r="T25102"/>
    </row>
    <row r="25103" spans="20:20" x14ac:dyDescent="0.3">
      <c r="T25103"/>
    </row>
    <row r="25104" spans="20:20" x14ac:dyDescent="0.3">
      <c r="T25104"/>
    </row>
    <row r="25105" spans="20:20" x14ac:dyDescent="0.3">
      <c r="T25105"/>
    </row>
    <row r="25106" spans="20:20" x14ac:dyDescent="0.3">
      <c r="T25106"/>
    </row>
    <row r="25107" spans="20:20" x14ac:dyDescent="0.3">
      <c r="T25107"/>
    </row>
    <row r="25108" spans="20:20" x14ac:dyDescent="0.3">
      <c r="T25108"/>
    </row>
    <row r="25109" spans="20:20" x14ac:dyDescent="0.3">
      <c r="T25109"/>
    </row>
    <row r="25110" spans="20:20" x14ac:dyDescent="0.3">
      <c r="T25110"/>
    </row>
    <row r="25111" spans="20:20" x14ac:dyDescent="0.3">
      <c r="T25111"/>
    </row>
    <row r="25112" spans="20:20" x14ac:dyDescent="0.3">
      <c r="T25112"/>
    </row>
    <row r="25113" spans="20:20" x14ac:dyDescent="0.3">
      <c r="T25113"/>
    </row>
    <row r="25114" spans="20:20" x14ac:dyDescent="0.3">
      <c r="T25114"/>
    </row>
    <row r="25115" spans="20:20" x14ac:dyDescent="0.3">
      <c r="T25115"/>
    </row>
    <row r="25116" spans="20:20" x14ac:dyDescent="0.3">
      <c r="T25116"/>
    </row>
    <row r="25117" spans="20:20" x14ac:dyDescent="0.3">
      <c r="T25117"/>
    </row>
    <row r="25118" spans="20:20" x14ac:dyDescent="0.3">
      <c r="T25118"/>
    </row>
    <row r="25119" spans="20:20" x14ac:dyDescent="0.3">
      <c r="T25119"/>
    </row>
    <row r="25120" spans="20:20" x14ac:dyDescent="0.3">
      <c r="T25120"/>
    </row>
    <row r="25121" spans="20:20" x14ac:dyDescent="0.3">
      <c r="T25121"/>
    </row>
    <row r="25122" spans="20:20" x14ac:dyDescent="0.3">
      <c r="T25122"/>
    </row>
    <row r="25123" spans="20:20" x14ac:dyDescent="0.3">
      <c r="T25123"/>
    </row>
    <row r="25124" spans="20:20" x14ac:dyDescent="0.3">
      <c r="T25124"/>
    </row>
    <row r="25125" spans="20:20" x14ac:dyDescent="0.3">
      <c r="T25125"/>
    </row>
    <row r="25126" spans="20:20" x14ac:dyDescent="0.3">
      <c r="T25126"/>
    </row>
    <row r="25127" spans="20:20" x14ac:dyDescent="0.3">
      <c r="T25127"/>
    </row>
    <row r="25128" spans="20:20" x14ac:dyDescent="0.3">
      <c r="T25128"/>
    </row>
    <row r="25129" spans="20:20" x14ac:dyDescent="0.3">
      <c r="T25129"/>
    </row>
    <row r="25130" spans="20:20" x14ac:dyDescent="0.3">
      <c r="T25130"/>
    </row>
    <row r="25131" spans="20:20" x14ac:dyDescent="0.3">
      <c r="T25131"/>
    </row>
    <row r="25132" spans="20:20" x14ac:dyDescent="0.3">
      <c r="T25132"/>
    </row>
    <row r="25133" spans="20:20" x14ac:dyDescent="0.3">
      <c r="T25133"/>
    </row>
    <row r="25134" spans="20:20" x14ac:dyDescent="0.3">
      <c r="T25134"/>
    </row>
    <row r="25135" spans="20:20" x14ac:dyDescent="0.3">
      <c r="T25135"/>
    </row>
    <row r="25136" spans="20:20" x14ac:dyDescent="0.3">
      <c r="T25136"/>
    </row>
    <row r="25137" spans="20:20" x14ac:dyDescent="0.3">
      <c r="T25137"/>
    </row>
    <row r="25138" spans="20:20" x14ac:dyDescent="0.3">
      <c r="T25138"/>
    </row>
    <row r="25139" spans="20:20" x14ac:dyDescent="0.3">
      <c r="T25139"/>
    </row>
    <row r="25140" spans="20:20" x14ac:dyDescent="0.3">
      <c r="T25140"/>
    </row>
    <row r="25141" spans="20:20" x14ac:dyDescent="0.3">
      <c r="T25141"/>
    </row>
    <row r="25142" spans="20:20" x14ac:dyDescent="0.3">
      <c r="T25142"/>
    </row>
    <row r="25143" spans="20:20" x14ac:dyDescent="0.3">
      <c r="T25143"/>
    </row>
    <row r="25144" spans="20:20" x14ac:dyDescent="0.3">
      <c r="T25144"/>
    </row>
    <row r="25145" spans="20:20" x14ac:dyDescent="0.3">
      <c r="T25145"/>
    </row>
    <row r="25146" spans="20:20" x14ac:dyDescent="0.3">
      <c r="T25146"/>
    </row>
    <row r="25147" spans="20:20" x14ac:dyDescent="0.3">
      <c r="T25147"/>
    </row>
    <row r="25148" spans="20:20" x14ac:dyDescent="0.3">
      <c r="T25148"/>
    </row>
    <row r="25149" spans="20:20" x14ac:dyDescent="0.3">
      <c r="T25149"/>
    </row>
    <row r="25150" spans="20:20" x14ac:dyDescent="0.3">
      <c r="T25150"/>
    </row>
    <row r="25151" spans="20:20" x14ac:dyDescent="0.3">
      <c r="T25151"/>
    </row>
    <row r="25152" spans="20:20" x14ac:dyDescent="0.3">
      <c r="T25152"/>
    </row>
    <row r="25153" spans="20:20" x14ac:dyDescent="0.3">
      <c r="T25153"/>
    </row>
    <row r="25154" spans="20:20" x14ac:dyDescent="0.3">
      <c r="T25154"/>
    </row>
    <row r="25155" spans="20:20" x14ac:dyDescent="0.3">
      <c r="T25155"/>
    </row>
    <row r="25156" spans="20:20" x14ac:dyDescent="0.3">
      <c r="T25156"/>
    </row>
    <row r="25157" spans="20:20" x14ac:dyDescent="0.3">
      <c r="T25157"/>
    </row>
    <row r="25158" spans="20:20" x14ac:dyDescent="0.3">
      <c r="T25158"/>
    </row>
    <row r="25159" spans="20:20" x14ac:dyDescent="0.3">
      <c r="T25159"/>
    </row>
    <row r="25160" spans="20:20" x14ac:dyDescent="0.3">
      <c r="T25160"/>
    </row>
    <row r="25161" spans="20:20" x14ac:dyDescent="0.3">
      <c r="T25161"/>
    </row>
    <row r="25162" spans="20:20" x14ac:dyDescent="0.3">
      <c r="T25162"/>
    </row>
    <row r="25163" spans="20:20" x14ac:dyDescent="0.3">
      <c r="T25163"/>
    </row>
    <row r="25164" spans="20:20" x14ac:dyDescent="0.3">
      <c r="T25164"/>
    </row>
    <row r="25165" spans="20:20" x14ac:dyDescent="0.3">
      <c r="T25165"/>
    </row>
    <row r="25166" spans="20:20" x14ac:dyDescent="0.3">
      <c r="T25166"/>
    </row>
    <row r="25167" spans="20:20" x14ac:dyDescent="0.3">
      <c r="T25167"/>
    </row>
    <row r="25168" spans="20:20" x14ac:dyDescent="0.3">
      <c r="T25168"/>
    </row>
    <row r="25169" spans="20:20" x14ac:dyDescent="0.3">
      <c r="T25169"/>
    </row>
    <row r="25170" spans="20:20" x14ac:dyDescent="0.3">
      <c r="T25170"/>
    </row>
    <row r="25171" spans="20:20" x14ac:dyDescent="0.3">
      <c r="T25171"/>
    </row>
    <row r="25172" spans="20:20" x14ac:dyDescent="0.3">
      <c r="T25172"/>
    </row>
    <row r="25173" spans="20:20" x14ac:dyDescent="0.3">
      <c r="T25173"/>
    </row>
    <row r="25174" spans="20:20" x14ac:dyDescent="0.3">
      <c r="T25174"/>
    </row>
    <row r="25175" spans="20:20" x14ac:dyDescent="0.3">
      <c r="T25175"/>
    </row>
    <row r="25176" spans="20:20" x14ac:dyDescent="0.3">
      <c r="T25176"/>
    </row>
    <row r="25177" spans="20:20" x14ac:dyDescent="0.3">
      <c r="T25177"/>
    </row>
    <row r="25178" spans="20:20" x14ac:dyDescent="0.3">
      <c r="T25178"/>
    </row>
    <row r="25179" spans="20:20" x14ac:dyDescent="0.3">
      <c r="T25179"/>
    </row>
    <row r="25180" spans="20:20" x14ac:dyDescent="0.3">
      <c r="T25180"/>
    </row>
    <row r="25181" spans="20:20" x14ac:dyDescent="0.3">
      <c r="T25181"/>
    </row>
    <row r="25182" spans="20:20" x14ac:dyDescent="0.3">
      <c r="T25182"/>
    </row>
    <row r="25183" spans="20:20" x14ac:dyDescent="0.3">
      <c r="T25183"/>
    </row>
    <row r="25184" spans="20:20" x14ac:dyDescent="0.3">
      <c r="T25184"/>
    </row>
    <row r="25185" spans="20:20" x14ac:dyDescent="0.3">
      <c r="T25185"/>
    </row>
    <row r="25186" spans="20:20" x14ac:dyDescent="0.3">
      <c r="T25186"/>
    </row>
    <row r="25187" spans="20:20" x14ac:dyDescent="0.3">
      <c r="T25187"/>
    </row>
    <row r="25188" spans="20:20" x14ac:dyDescent="0.3">
      <c r="T25188"/>
    </row>
    <row r="25189" spans="20:20" x14ac:dyDescent="0.3">
      <c r="T25189"/>
    </row>
    <row r="25190" spans="20:20" x14ac:dyDescent="0.3">
      <c r="T25190"/>
    </row>
    <row r="25191" spans="20:20" x14ac:dyDescent="0.3">
      <c r="T25191"/>
    </row>
    <row r="25192" spans="20:20" x14ac:dyDescent="0.3">
      <c r="T25192"/>
    </row>
    <row r="25193" spans="20:20" x14ac:dyDescent="0.3">
      <c r="T25193"/>
    </row>
    <row r="25194" spans="20:20" x14ac:dyDescent="0.3">
      <c r="T25194"/>
    </row>
    <row r="25195" spans="20:20" x14ac:dyDescent="0.3">
      <c r="T25195"/>
    </row>
    <row r="25196" spans="20:20" x14ac:dyDescent="0.3">
      <c r="T25196"/>
    </row>
    <row r="25197" spans="20:20" x14ac:dyDescent="0.3">
      <c r="T25197"/>
    </row>
    <row r="25198" spans="20:20" x14ac:dyDescent="0.3">
      <c r="T25198"/>
    </row>
    <row r="25199" spans="20:20" x14ac:dyDescent="0.3">
      <c r="T25199"/>
    </row>
    <row r="25200" spans="20:20" x14ac:dyDescent="0.3">
      <c r="T25200"/>
    </row>
    <row r="25201" spans="20:20" x14ac:dyDescent="0.3">
      <c r="T25201"/>
    </row>
    <row r="25202" spans="20:20" x14ac:dyDescent="0.3">
      <c r="T25202"/>
    </row>
    <row r="25203" spans="20:20" x14ac:dyDescent="0.3">
      <c r="T25203"/>
    </row>
    <row r="25204" spans="20:20" x14ac:dyDescent="0.3">
      <c r="T25204"/>
    </row>
    <row r="25205" spans="20:20" x14ac:dyDescent="0.3">
      <c r="T25205"/>
    </row>
    <row r="25206" spans="20:20" x14ac:dyDescent="0.3">
      <c r="T25206"/>
    </row>
    <row r="25207" spans="20:20" x14ac:dyDescent="0.3">
      <c r="T25207"/>
    </row>
    <row r="25208" spans="20:20" x14ac:dyDescent="0.3">
      <c r="T25208"/>
    </row>
    <row r="25209" spans="20:20" x14ac:dyDescent="0.3">
      <c r="T25209"/>
    </row>
    <row r="25210" spans="20:20" x14ac:dyDescent="0.3">
      <c r="T25210"/>
    </row>
    <row r="25211" spans="20:20" x14ac:dyDescent="0.3">
      <c r="T25211"/>
    </row>
    <row r="25212" spans="20:20" x14ac:dyDescent="0.3">
      <c r="T25212"/>
    </row>
    <row r="25213" spans="20:20" x14ac:dyDescent="0.3">
      <c r="T25213"/>
    </row>
    <row r="25214" spans="20:20" x14ac:dyDescent="0.3">
      <c r="T25214"/>
    </row>
    <row r="25215" spans="20:20" x14ac:dyDescent="0.3">
      <c r="T25215"/>
    </row>
    <row r="25216" spans="20:20" x14ac:dyDescent="0.3">
      <c r="T25216"/>
    </row>
    <row r="25217" spans="20:20" x14ac:dyDescent="0.3">
      <c r="T25217"/>
    </row>
    <row r="25218" spans="20:20" x14ac:dyDescent="0.3">
      <c r="T25218"/>
    </row>
    <row r="25219" spans="20:20" x14ac:dyDescent="0.3">
      <c r="T25219"/>
    </row>
    <row r="25220" spans="20:20" x14ac:dyDescent="0.3">
      <c r="T25220"/>
    </row>
    <row r="25221" spans="20:20" x14ac:dyDescent="0.3">
      <c r="T25221"/>
    </row>
    <row r="25222" spans="20:20" x14ac:dyDescent="0.3">
      <c r="T25222"/>
    </row>
    <row r="25223" spans="20:20" x14ac:dyDescent="0.3">
      <c r="T25223"/>
    </row>
    <row r="25224" spans="20:20" x14ac:dyDescent="0.3">
      <c r="T25224"/>
    </row>
    <row r="25225" spans="20:20" x14ac:dyDescent="0.3">
      <c r="T25225"/>
    </row>
    <row r="25226" spans="20:20" x14ac:dyDescent="0.3">
      <c r="T25226"/>
    </row>
    <row r="25227" spans="20:20" x14ac:dyDescent="0.3">
      <c r="T25227"/>
    </row>
    <row r="25228" spans="20:20" x14ac:dyDescent="0.3">
      <c r="T25228"/>
    </row>
    <row r="25229" spans="20:20" x14ac:dyDescent="0.3">
      <c r="T25229"/>
    </row>
    <row r="25230" spans="20:20" x14ac:dyDescent="0.3">
      <c r="T25230"/>
    </row>
    <row r="25231" spans="20:20" x14ac:dyDescent="0.3">
      <c r="T25231"/>
    </row>
    <row r="25232" spans="20:20" x14ac:dyDescent="0.3">
      <c r="T25232"/>
    </row>
    <row r="25233" spans="20:20" x14ac:dyDescent="0.3">
      <c r="T25233"/>
    </row>
    <row r="25234" spans="20:20" x14ac:dyDescent="0.3">
      <c r="T25234"/>
    </row>
    <row r="25235" spans="20:20" x14ac:dyDescent="0.3">
      <c r="T25235"/>
    </row>
    <row r="25236" spans="20:20" x14ac:dyDescent="0.3">
      <c r="T25236"/>
    </row>
    <row r="25237" spans="20:20" x14ac:dyDescent="0.3">
      <c r="T25237"/>
    </row>
    <row r="25238" spans="20:20" x14ac:dyDescent="0.3">
      <c r="T25238"/>
    </row>
    <row r="25239" spans="20:20" x14ac:dyDescent="0.3">
      <c r="T25239"/>
    </row>
    <row r="25240" spans="20:20" x14ac:dyDescent="0.3">
      <c r="T25240"/>
    </row>
    <row r="25241" spans="20:20" x14ac:dyDescent="0.3">
      <c r="T25241"/>
    </row>
    <row r="25242" spans="20:20" x14ac:dyDescent="0.3">
      <c r="T25242"/>
    </row>
    <row r="25243" spans="20:20" x14ac:dyDescent="0.3">
      <c r="T25243"/>
    </row>
    <row r="25244" spans="20:20" x14ac:dyDescent="0.3">
      <c r="T25244"/>
    </row>
    <row r="25245" spans="20:20" x14ac:dyDescent="0.3">
      <c r="T25245"/>
    </row>
    <row r="25246" spans="20:20" x14ac:dyDescent="0.3">
      <c r="T25246"/>
    </row>
    <row r="25247" spans="20:20" x14ac:dyDescent="0.3">
      <c r="T25247"/>
    </row>
    <row r="25248" spans="20:20" x14ac:dyDescent="0.3">
      <c r="T25248"/>
    </row>
    <row r="25249" spans="20:20" x14ac:dyDescent="0.3">
      <c r="T25249"/>
    </row>
    <row r="25250" spans="20:20" x14ac:dyDescent="0.3">
      <c r="T25250"/>
    </row>
    <row r="25251" spans="20:20" x14ac:dyDescent="0.3">
      <c r="T25251"/>
    </row>
    <row r="25252" spans="20:20" x14ac:dyDescent="0.3">
      <c r="T25252"/>
    </row>
    <row r="25253" spans="20:20" x14ac:dyDescent="0.3">
      <c r="T25253"/>
    </row>
    <row r="25254" spans="20:20" x14ac:dyDescent="0.3">
      <c r="T25254"/>
    </row>
    <row r="25255" spans="20:20" x14ac:dyDescent="0.3">
      <c r="T25255"/>
    </row>
    <row r="25256" spans="20:20" x14ac:dyDescent="0.3">
      <c r="T25256"/>
    </row>
    <row r="25257" spans="20:20" x14ac:dyDescent="0.3">
      <c r="T25257"/>
    </row>
    <row r="25258" spans="20:20" x14ac:dyDescent="0.3">
      <c r="T25258"/>
    </row>
    <row r="25259" spans="20:20" x14ac:dyDescent="0.3">
      <c r="T25259"/>
    </row>
    <row r="25260" spans="20:20" x14ac:dyDescent="0.3">
      <c r="T25260"/>
    </row>
    <row r="25261" spans="20:20" x14ac:dyDescent="0.3">
      <c r="T25261"/>
    </row>
    <row r="25262" spans="20:20" x14ac:dyDescent="0.3">
      <c r="T25262"/>
    </row>
    <row r="25263" spans="20:20" x14ac:dyDescent="0.3">
      <c r="T25263"/>
    </row>
    <row r="25264" spans="20:20" x14ac:dyDescent="0.3">
      <c r="T25264"/>
    </row>
    <row r="25265" spans="20:20" x14ac:dyDescent="0.3">
      <c r="T25265"/>
    </row>
    <row r="25266" spans="20:20" x14ac:dyDescent="0.3">
      <c r="T25266"/>
    </row>
    <row r="25267" spans="20:20" x14ac:dyDescent="0.3">
      <c r="T25267"/>
    </row>
    <row r="25268" spans="20:20" x14ac:dyDescent="0.3">
      <c r="T25268"/>
    </row>
    <row r="25269" spans="20:20" x14ac:dyDescent="0.3">
      <c r="T25269"/>
    </row>
    <row r="25270" spans="20:20" x14ac:dyDescent="0.3">
      <c r="T25270"/>
    </row>
    <row r="25271" spans="20:20" x14ac:dyDescent="0.3">
      <c r="T25271"/>
    </row>
    <row r="25272" spans="20:20" x14ac:dyDescent="0.3">
      <c r="T25272"/>
    </row>
    <row r="25273" spans="20:20" x14ac:dyDescent="0.3">
      <c r="T25273"/>
    </row>
    <row r="25274" spans="20:20" x14ac:dyDescent="0.3">
      <c r="T25274"/>
    </row>
    <row r="25275" spans="20:20" x14ac:dyDescent="0.3">
      <c r="T25275"/>
    </row>
    <row r="25276" spans="20:20" x14ac:dyDescent="0.3">
      <c r="T25276"/>
    </row>
    <row r="25277" spans="20:20" x14ac:dyDescent="0.3">
      <c r="T25277"/>
    </row>
    <row r="25278" spans="20:20" x14ac:dyDescent="0.3">
      <c r="T25278"/>
    </row>
    <row r="25279" spans="20:20" x14ac:dyDescent="0.3">
      <c r="T25279"/>
    </row>
    <row r="25280" spans="20:20" x14ac:dyDescent="0.3">
      <c r="T25280"/>
    </row>
    <row r="25281" spans="20:20" x14ac:dyDescent="0.3">
      <c r="T25281"/>
    </row>
    <row r="25282" spans="20:20" x14ac:dyDescent="0.3">
      <c r="T25282"/>
    </row>
    <row r="25283" spans="20:20" x14ac:dyDescent="0.3">
      <c r="T25283"/>
    </row>
    <row r="25284" spans="20:20" x14ac:dyDescent="0.3">
      <c r="T25284"/>
    </row>
    <row r="25285" spans="20:20" x14ac:dyDescent="0.3">
      <c r="T25285"/>
    </row>
    <row r="25286" spans="20:20" x14ac:dyDescent="0.3">
      <c r="T25286"/>
    </row>
    <row r="25287" spans="20:20" x14ac:dyDescent="0.3">
      <c r="T25287"/>
    </row>
    <row r="25288" spans="20:20" x14ac:dyDescent="0.3">
      <c r="T25288"/>
    </row>
    <row r="25289" spans="20:20" x14ac:dyDescent="0.3">
      <c r="T25289"/>
    </row>
    <row r="25290" spans="20:20" x14ac:dyDescent="0.3">
      <c r="T25290"/>
    </row>
    <row r="25291" spans="20:20" x14ac:dyDescent="0.3">
      <c r="T25291"/>
    </row>
    <row r="25292" spans="20:20" x14ac:dyDescent="0.3">
      <c r="T25292"/>
    </row>
    <row r="25293" spans="20:20" x14ac:dyDescent="0.3">
      <c r="T25293"/>
    </row>
    <row r="25294" spans="20:20" x14ac:dyDescent="0.3">
      <c r="T25294"/>
    </row>
    <row r="25295" spans="20:20" x14ac:dyDescent="0.3">
      <c r="T25295"/>
    </row>
    <row r="25296" spans="20:20" x14ac:dyDescent="0.3">
      <c r="T25296"/>
    </row>
    <row r="25297" spans="20:20" x14ac:dyDescent="0.3">
      <c r="T25297"/>
    </row>
    <row r="25298" spans="20:20" x14ac:dyDescent="0.3">
      <c r="T25298"/>
    </row>
    <row r="25299" spans="20:20" x14ac:dyDescent="0.3">
      <c r="T25299"/>
    </row>
    <row r="25300" spans="20:20" x14ac:dyDescent="0.3">
      <c r="T25300"/>
    </row>
    <row r="25301" spans="20:20" x14ac:dyDescent="0.3">
      <c r="T25301"/>
    </row>
    <row r="25302" spans="20:20" x14ac:dyDescent="0.3">
      <c r="T25302"/>
    </row>
    <row r="25303" spans="20:20" x14ac:dyDescent="0.3">
      <c r="T25303"/>
    </row>
    <row r="25304" spans="20:20" x14ac:dyDescent="0.3">
      <c r="T25304"/>
    </row>
    <row r="25305" spans="20:20" x14ac:dyDescent="0.3">
      <c r="T25305"/>
    </row>
    <row r="25306" spans="20:20" x14ac:dyDescent="0.3">
      <c r="T25306"/>
    </row>
    <row r="25307" spans="20:20" x14ac:dyDescent="0.3">
      <c r="T25307"/>
    </row>
    <row r="25308" spans="20:20" x14ac:dyDescent="0.3">
      <c r="T25308"/>
    </row>
    <row r="25309" spans="20:20" x14ac:dyDescent="0.3">
      <c r="T25309"/>
    </row>
    <row r="25310" spans="20:20" x14ac:dyDescent="0.3">
      <c r="T25310"/>
    </row>
    <row r="25311" spans="20:20" x14ac:dyDescent="0.3">
      <c r="T25311"/>
    </row>
    <row r="25312" spans="20:20" x14ac:dyDescent="0.3">
      <c r="T25312"/>
    </row>
    <row r="25313" spans="20:20" x14ac:dyDescent="0.3">
      <c r="T25313"/>
    </row>
    <row r="25314" spans="20:20" x14ac:dyDescent="0.3">
      <c r="T25314"/>
    </row>
    <row r="25315" spans="20:20" x14ac:dyDescent="0.3">
      <c r="T25315"/>
    </row>
    <row r="25316" spans="20:20" x14ac:dyDescent="0.3">
      <c r="T25316"/>
    </row>
    <row r="25317" spans="20:20" x14ac:dyDescent="0.3">
      <c r="T25317"/>
    </row>
    <row r="25318" spans="20:20" x14ac:dyDescent="0.3">
      <c r="T25318"/>
    </row>
    <row r="25319" spans="20:20" x14ac:dyDescent="0.3">
      <c r="T25319"/>
    </row>
    <row r="25320" spans="20:20" x14ac:dyDescent="0.3">
      <c r="T25320"/>
    </row>
    <row r="25321" spans="20:20" x14ac:dyDescent="0.3">
      <c r="T25321"/>
    </row>
    <row r="25322" spans="20:20" x14ac:dyDescent="0.3">
      <c r="T25322"/>
    </row>
    <row r="25323" spans="20:20" x14ac:dyDescent="0.3">
      <c r="T25323"/>
    </row>
    <row r="25324" spans="20:20" x14ac:dyDescent="0.3">
      <c r="T25324"/>
    </row>
    <row r="25325" spans="20:20" x14ac:dyDescent="0.3">
      <c r="T25325"/>
    </row>
    <row r="25326" spans="20:20" x14ac:dyDescent="0.3">
      <c r="T25326"/>
    </row>
    <row r="25327" spans="20:20" x14ac:dyDescent="0.3">
      <c r="T25327"/>
    </row>
    <row r="25328" spans="20:20" x14ac:dyDescent="0.3">
      <c r="T25328"/>
    </row>
    <row r="25329" spans="20:20" x14ac:dyDescent="0.3">
      <c r="T25329"/>
    </row>
    <row r="25330" spans="20:20" x14ac:dyDescent="0.3">
      <c r="T25330"/>
    </row>
    <row r="25331" spans="20:20" x14ac:dyDescent="0.3">
      <c r="T25331"/>
    </row>
    <row r="25332" spans="20:20" x14ac:dyDescent="0.3">
      <c r="T25332"/>
    </row>
    <row r="25333" spans="20:20" x14ac:dyDescent="0.3">
      <c r="T25333"/>
    </row>
    <row r="25334" spans="20:20" x14ac:dyDescent="0.3">
      <c r="T25334"/>
    </row>
    <row r="25335" spans="20:20" x14ac:dyDescent="0.3">
      <c r="T25335"/>
    </row>
    <row r="25336" spans="20:20" x14ac:dyDescent="0.3">
      <c r="T25336"/>
    </row>
    <row r="25337" spans="20:20" x14ac:dyDescent="0.3">
      <c r="T25337"/>
    </row>
    <row r="25338" spans="20:20" x14ac:dyDescent="0.3">
      <c r="T25338"/>
    </row>
    <row r="25339" spans="20:20" x14ac:dyDescent="0.3">
      <c r="T25339"/>
    </row>
    <row r="25340" spans="20:20" x14ac:dyDescent="0.3">
      <c r="T25340"/>
    </row>
    <row r="25341" spans="20:20" x14ac:dyDescent="0.3">
      <c r="T25341"/>
    </row>
    <row r="25342" spans="20:20" x14ac:dyDescent="0.3">
      <c r="T25342"/>
    </row>
    <row r="25343" spans="20:20" x14ac:dyDescent="0.3">
      <c r="T25343"/>
    </row>
    <row r="25344" spans="20:20" x14ac:dyDescent="0.3">
      <c r="T25344"/>
    </row>
    <row r="25345" spans="20:20" x14ac:dyDescent="0.3">
      <c r="T25345"/>
    </row>
    <row r="25346" spans="20:20" x14ac:dyDescent="0.3">
      <c r="T25346"/>
    </row>
    <row r="25347" spans="20:20" x14ac:dyDescent="0.3">
      <c r="T25347"/>
    </row>
    <row r="25348" spans="20:20" x14ac:dyDescent="0.3">
      <c r="T25348"/>
    </row>
    <row r="25349" spans="20:20" x14ac:dyDescent="0.3">
      <c r="T25349"/>
    </row>
    <row r="25350" spans="20:20" x14ac:dyDescent="0.3">
      <c r="T25350"/>
    </row>
    <row r="25351" spans="20:20" x14ac:dyDescent="0.3">
      <c r="T25351"/>
    </row>
    <row r="25352" spans="20:20" x14ac:dyDescent="0.3">
      <c r="T25352"/>
    </row>
    <row r="25353" spans="20:20" x14ac:dyDescent="0.3">
      <c r="T25353"/>
    </row>
    <row r="25354" spans="20:20" x14ac:dyDescent="0.3">
      <c r="T25354"/>
    </row>
    <row r="25355" spans="20:20" x14ac:dyDescent="0.3">
      <c r="T25355"/>
    </row>
    <row r="25356" spans="20:20" x14ac:dyDescent="0.3">
      <c r="T25356"/>
    </row>
    <row r="25357" spans="20:20" x14ac:dyDescent="0.3">
      <c r="T25357"/>
    </row>
    <row r="25358" spans="20:20" x14ac:dyDescent="0.3">
      <c r="T25358"/>
    </row>
    <row r="25359" spans="20:20" x14ac:dyDescent="0.3">
      <c r="T25359"/>
    </row>
    <row r="25360" spans="20:20" x14ac:dyDescent="0.3">
      <c r="T25360"/>
    </row>
    <row r="25361" spans="20:20" x14ac:dyDescent="0.3">
      <c r="T25361"/>
    </row>
    <row r="25362" spans="20:20" x14ac:dyDescent="0.3">
      <c r="T25362"/>
    </row>
    <row r="25363" spans="20:20" x14ac:dyDescent="0.3">
      <c r="T25363"/>
    </row>
    <row r="25364" spans="20:20" x14ac:dyDescent="0.3">
      <c r="T25364"/>
    </row>
    <row r="25365" spans="20:20" x14ac:dyDescent="0.3">
      <c r="T25365"/>
    </row>
    <row r="25366" spans="20:20" x14ac:dyDescent="0.3">
      <c r="T25366"/>
    </row>
    <row r="25367" spans="20:20" x14ac:dyDescent="0.3">
      <c r="T25367"/>
    </row>
    <row r="25368" spans="20:20" x14ac:dyDescent="0.3">
      <c r="T25368"/>
    </row>
    <row r="25369" spans="20:20" x14ac:dyDescent="0.3">
      <c r="T25369"/>
    </row>
    <row r="25370" spans="20:20" x14ac:dyDescent="0.3">
      <c r="T25370"/>
    </row>
    <row r="25371" spans="20:20" x14ac:dyDescent="0.3">
      <c r="T25371"/>
    </row>
    <row r="25372" spans="20:20" x14ac:dyDescent="0.3">
      <c r="T25372"/>
    </row>
    <row r="25373" spans="20:20" x14ac:dyDescent="0.3">
      <c r="T25373"/>
    </row>
    <row r="25374" spans="20:20" x14ac:dyDescent="0.3">
      <c r="T25374"/>
    </row>
    <row r="25375" spans="20:20" x14ac:dyDescent="0.3">
      <c r="T25375"/>
    </row>
    <row r="25376" spans="20:20" x14ac:dyDescent="0.3">
      <c r="T25376"/>
    </row>
    <row r="25377" spans="20:20" x14ac:dyDescent="0.3">
      <c r="T25377"/>
    </row>
    <row r="25378" spans="20:20" x14ac:dyDescent="0.3">
      <c r="T25378"/>
    </row>
    <row r="25379" spans="20:20" x14ac:dyDescent="0.3">
      <c r="T25379"/>
    </row>
    <row r="25380" spans="20:20" x14ac:dyDescent="0.3">
      <c r="T25380"/>
    </row>
    <row r="25381" spans="20:20" x14ac:dyDescent="0.3">
      <c r="T25381"/>
    </row>
    <row r="25382" spans="20:20" x14ac:dyDescent="0.3">
      <c r="T25382"/>
    </row>
    <row r="25383" spans="20:20" x14ac:dyDescent="0.3">
      <c r="T25383"/>
    </row>
    <row r="25384" spans="20:20" x14ac:dyDescent="0.3">
      <c r="T25384"/>
    </row>
    <row r="25385" spans="20:20" x14ac:dyDescent="0.3">
      <c r="T25385"/>
    </row>
    <row r="25386" spans="20:20" x14ac:dyDescent="0.3">
      <c r="T25386"/>
    </row>
    <row r="25387" spans="20:20" x14ac:dyDescent="0.3">
      <c r="T25387"/>
    </row>
    <row r="25388" spans="20:20" x14ac:dyDescent="0.3">
      <c r="T25388"/>
    </row>
    <row r="25389" spans="20:20" x14ac:dyDescent="0.3">
      <c r="T25389"/>
    </row>
    <row r="25390" spans="20:20" x14ac:dyDescent="0.3">
      <c r="T25390"/>
    </row>
    <row r="25391" spans="20:20" x14ac:dyDescent="0.3">
      <c r="T25391"/>
    </row>
    <row r="25392" spans="20:20" x14ac:dyDescent="0.3">
      <c r="T25392"/>
    </row>
    <row r="25393" spans="20:20" x14ac:dyDescent="0.3">
      <c r="T25393"/>
    </row>
    <row r="25394" spans="20:20" x14ac:dyDescent="0.3">
      <c r="T25394"/>
    </row>
    <row r="25395" spans="20:20" x14ac:dyDescent="0.3">
      <c r="T25395"/>
    </row>
    <row r="25396" spans="20:20" x14ac:dyDescent="0.3">
      <c r="T25396"/>
    </row>
    <row r="25397" spans="20:20" x14ac:dyDescent="0.3">
      <c r="T25397"/>
    </row>
    <row r="25398" spans="20:20" x14ac:dyDescent="0.3">
      <c r="T25398"/>
    </row>
    <row r="25399" spans="20:20" x14ac:dyDescent="0.3">
      <c r="T25399"/>
    </row>
    <row r="25400" spans="20:20" x14ac:dyDescent="0.3">
      <c r="T25400"/>
    </row>
    <row r="25401" spans="20:20" x14ac:dyDescent="0.3">
      <c r="T25401"/>
    </row>
    <row r="25402" spans="20:20" x14ac:dyDescent="0.3">
      <c r="T25402"/>
    </row>
    <row r="25403" spans="20:20" x14ac:dyDescent="0.3">
      <c r="T25403"/>
    </row>
    <row r="25404" spans="20:20" x14ac:dyDescent="0.3">
      <c r="T25404"/>
    </row>
    <row r="25405" spans="20:20" x14ac:dyDescent="0.3">
      <c r="T25405"/>
    </row>
    <row r="25406" spans="20:20" x14ac:dyDescent="0.3">
      <c r="T25406"/>
    </row>
    <row r="25407" spans="20:20" x14ac:dyDescent="0.3">
      <c r="T25407"/>
    </row>
    <row r="25408" spans="20:20" x14ac:dyDescent="0.3">
      <c r="T25408"/>
    </row>
    <row r="25409" spans="20:20" x14ac:dyDescent="0.3">
      <c r="T25409"/>
    </row>
    <row r="25410" spans="20:20" x14ac:dyDescent="0.3">
      <c r="T25410"/>
    </row>
    <row r="25411" spans="20:20" x14ac:dyDescent="0.3">
      <c r="T25411"/>
    </row>
    <row r="25412" spans="20:20" x14ac:dyDescent="0.3">
      <c r="T25412"/>
    </row>
    <row r="25413" spans="20:20" x14ac:dyDescent="0.3">
      <c r="T25413"/>
    </row>
    <row r="25414" spans="20:20" x14ac:dyDescent="0.3">
      <c r="T25414"/>
    </row>
    <row r="25415" spans="20:20" x14ac:dyDescent="0.3">
      <c r="T25415"/>
    </row>
    <row r="25416" spans="20:20" x14ac:dyDescent="0.3">
      <c r="T25416"/>
    </row>
    <row r="25417" spans="20:20" x14ac:dyDescent="0.3">
      <c r="T25417"/>
    </row>
    <row r="25418" spans="20:20" x14ac:dyDescent="0.3">
      <c r="T25418"/>
    </row>
    <row r="25419" spans="20:20" x14ac:dyDescent="0.3">
      <c r="T25419"/>
    </row>
    <row r="25420" spans="20:20" x14ac:dyDescent="0.3">
      <c r="T25420"/>
    </row>
    <row r="25421" spans="20:20" x14ac:dyDescent="0.3">
      <c r="T25421"/>
    </row>
    <row r="25422" spans="20:20" x14ac:dyDescent="0.3">
      <c r="T25422"/>
    </row>
    <row r="25423" spans="20:20" x14ac:dyDescent="0.3">
      <c r="T25423"/>
    </row>
    <row r="25424" spans="20:20" x14ac:dyDescent="0.3">
      <c r="T25424"/>
    </row>
    <row r="25425" spans="20:20" x14ac:dyDescent="0.3">
      <c r="T25425"/>
    </row>
    <row r="25426" spans="20:20" x14ac:dyDescent="0.3">
      <c r="T25426"/>
    </row>
    <row r="25427" spans="20:20" x14ac:dyDescent="0.3">
      <c r="T25427"/>
    </row>
    <row r="25428" spans="20:20" x14ac:dyDescent="0.3">
      <c r="T25428"/>
    </row>
    <row r="25429" spans="20:20" x14ac:dyDescent="0.3">
      <c r="T25429"/>
    </row>
    <row r="25430" spans="20:20" x14ac:dyDescent="0.3">
      <c r="T25430"/>
    </row>
    <row r="25431" spans="20:20" x14ac:dyDescent="0.3">
      <c r="T25431"/>
    </row>
    <row r="25432" spans="20:20" x14ac:dyDescent="0.3">
      <c r="T25432"/>
    </row>
    <row r="25433" spans="20:20" x14ac:dyDescent="0.3">
      <c r="T25433"/>
    </row>
    <row r="25434" spans="20:20" x14ac:dyDescent="0.3">
      <c r="T25434"/>
    </row>
    <row r="25435" spans="20:20" x14ac:dyDescent="0.3">
      <c r="T25435"/>
    </row>
    <row r="25436" spans="20:20" x14ac:dyDescent="0.3">
      <c r="T25436"/>
    </row>
    <row r="25437" spans="20:20" x14ac:dyDescent="0.3">
      <c r="T25437"/>
    </row>
    <row r="25438" spans="20:20" x14ac:dyDescent="0.3">
      <c r="T25438"/>
    </row>
    <row r="25439" spans="20:20" x14ac:dyDescent="0.3">
      <c r="T25439"/>
    </row>
    <row r="25440" spans="20:20" x14ac:dyDescent="0.3">
      <c r="T25440"/>
    </row>
    <row r="25441" spans="20:20" x14ac:dyDescent="0.3">
      <c r="T25441"/>
    </row>
    <row r="25442" spans="20:20" x14ac:dyDescent="0.3">
      <c r="T25442"/>
    </row>
    <row r="25443" spans="20:20" x14ac:dyDescent="0.3">
      <c r="T25443"/>
    </row>
    <row r="25444" spans="20:20" x14ac:dyDescent="0.3">
      <c r="T25444"/>
    </row>
    <row r="25445" spans="20:20" x14ac:dyDescent="0.3">
      <c r="T25445"/>
    </row>
    <row r="25446" spans="20:20" x14ac:dyDescent="0.3">
      <c r="T25446"/>
    </row>
    <row r="25447" spans="20:20" x14ac:dyDescent="0.3">
      <c r="T25447"/>
    </row>
    <row r="25448" spans="20:20" x14ac:dyDescent="0.3">
      <c r="T25448"/>
    </row>
    <row r="25449" spans="20:20" x14ac:dyDescent="0.3">
      <c r="T25449"/>
    </row>
    <row r="25450" spans="20:20" x14ac:dyDescent="0.3">
      <c r="T25450"/>
    </row>
    <row r="25451" spans="20:20" x14ac:dyDescent="0.3">
      <c r="T25451"/>
    </row>
    <row r="25452" spans="20:20" x14ac:dyDescent="0.3">
      <c r="T25452"/>
    </row>
    <row r="25453" spans="20:20" x14ac:dyDescent="0.3">
      <c r="T25453"/>
    </row>
    <row r="25454" spans="20:20" x14ac:dyDescent="0.3">
      <c r="T25454"/>
    </row>
    <row r="25455" spans="20:20" x14ac:dyDescent="0.3">
      <c r="T25455"/>
    </row>
    <row r="25456" spans="20:20" x14ac:dyDescent="0.3">
      <c r="T25456"/>
    </row>
    <row r="25457" spans="20:20" x14ac:dyDescent="0.3">
      <c r="T25457"/>
    </row>
    <row r="25458" spans="20:20" x14ac:dyDescent="0.3">
      <c r="T25458"/>
    </row>
    <row r="25459" spans="20:20" x14ac:dyDescent="0.3">
      <c r="T25459"/>
    </row>
    <row r="25460" spans="20:20" x14ac:dyDescent="0.3">
      <c r="T25460"/>
    </row>
    <row r="25461" spans="20:20" x14ac:dyDescent="0.3">
      <c r="T25461"/>
    </row>
    <row r="25462" spans="20:20" x14ac:dyDescent="0.3">
      <c r="T25462"/>
    </row>
    <row r="25463" spans="20:20" x14ac:dyDescent="0.3">
      <c r="T25463"/>
    </row>
    <row r="25464" spans="20:20" x14ac:dyDescent="0.3">
      <c r="T25464"/>
    </row>
    <row r="25465" spans="20:20" x14ac:dyDescent="0.3">
      <c r="T25465"/>
    </row>
    <row r="25466" spans="20:20" x14ac:dyDescent="0.3">
      <c r="T25466"/>
    </row>
    <row r="25467" spans="20:20" x14ac:dyDescent="0.3">
      <c r="T25467"/>
    </row>
    <row r="25468" spans="20:20" x14ac:dyDescent="0.3">
      <c r="T25468"/>
    </row>
    <row r="25469" spans="20:20" x14ac:dyDescent="0.3">
      <c r="T25469"/>
    </row>
    <row r="25470" spans="20:20" x14ac:dyDescent="0.3">
      <c r="T25470"/>
    </row>
    <row r="25471" spans="20:20" x14ac:dyDescent="0.3">
      <c r="T25471"/>
    </row>
    <row r="25472" spans="20:20" x14ac:dyDescent="0.3">
      <c r="T25472"/>
    </row>
    <row r="25473" spans="20:20" x14ac:dyDescent="0.3">
      <c r="T25473"/>
    </row>
    <row r="25474" spans="20:20" x14ac:dyDescent="0.3">
      <c r="T25474"/>
    </row>
    <row r="25475" spans="20:20" x14ac:dyDescent="0.3">
      <c r="T25475"/>
    </row>
    <row r="25476" spans="20:20" x14ac:dyDescent="0.3">
      <c r="T25476"/>
    </row>
    <row r="25477" spans="20:20" x14ac:dyDescent="0.3">
      <c r="T25477"/>
    </row>
    <row r="25478" spans="20:20" x14ac:dyDescent="0.3">
      <c r="T25478"/>
    </row>
    <row r="25479" spans="20:20" x14ac:dyDescent="0.3">
      <c r="T25479"/>
    </row>
    <row r="25480" spans="20:20" x14ac:dyDescent="0.3">
      <c r="T25480"/>
    </row>
    <row r="25481" spans="20:20" x14ac:dyDescent="0.3">
      <c r="T25481"/>
    </row>
    <row r="25482" spans="20:20" x14ac:dyDescent="0.3">
      <c r="T25482"/>
    </row>
    <row r="25483" spans="20:20" x14ac:dyDescent="0.3">
      <c r="T25483"/>
    </row>
    <row r="25484" spans="20:20" x14ac:dyDescent="0.3">
      <c r="T25484"/>
    </row>
    <row r="25485" spans="20:20" x14ac:dyDescent="0.3">
      <c r="T25485"/>
    </row>
    <row r="25486" spans="20:20" x14ac:dyDescent="0.3">
      <c r="T25486"/>
    </row>
    <row r="25487" spans="20:20" x14ac:dyDescent="0.3">
      <c r="T25487"/>
    </row>
    <row r="25488" spans="20:20" x14ac:dyDescent="0.3">
      <c r="T25488"/>
    </row>
    <row r="25489" spans="20:20" x14ac:dyDescent="0.3">
      <c r="T25489"/>
    </row>
    <row r="25490" spans="20:20" x14ac:dyDescent="0.3">
      <c r="T25490"/>
    </row>
    <row r="25491" spans="20:20" x14ac:dyDescent="0.3">
      <c r="T25491"/>
    </row>
    <row r="25492" spans="20:20" x14ac:dyDescent="0.3">
      <c r="T25492"/>
    </row>
    <row r="25493" spans="20:20" x14ac:dyDescent="0.3">
      <c r="T25493"/>
    </row>
    <row r="25494" spans="20:20" x14ac:dyDescent="0.3">
      <c r="T25494"/>
    </row>
    <row r="25495" spans="20:20" x14ac:dyDescent="0.3">
      <c r="T25495"/>
    </row>
    <row r="25496" spans="20:20" x14ac:dyDescent="0.3">
      <c r="T25496"/>
    </row>
    <row r="25497" spans="20:20" x14ac:dyDescent="0.3">
      <c r="T25497"/>
    </row>
    <row r="25498" spans="20:20" x14ac:dyDescent="0.3">
      <c r="T25498"/>
    </row>
    <row r="25499" spans="20:20" x14ac:dyDescent="0.3">
      <c r="T25499"/>
    </row>
    <row r="25500" spans="20:20" x14ac:dyDescent="0.3">
      <c r="T25500"/>
    </row>
    <row r="25501" spans="20:20" x14ac:dyDescent="0.3">
      <c r="T25501"/>
    </row>
    <row r="25502" spans="20:20" x14ac:dyDescent="0.3">
      <c r="T25502"/>
    </row>
    <row r="25503" spans="20:20" x14ac:dyDescent="0.3">
      <c r="T25503"/>
    </row>
    <row r="25504" spans="20:20" x14ac:dyDescent="0.3">
      <c r="T25504"/>
    </row>
    <row r="25505" spans="20:20" x14ac:dyDescent="0.3">
      <c r="T25505"/>
    </row>
    <row r="25506" spans="20:20" x14ac:dyDescent="0.3">
      <c r="T25506"/>
    </row>
    <row r="25507" spans="20:20" x14ac:dyDescent="0.3">
      <c r="T25507"/>
    </row>
    <row r="25508" spans="20:20" x14ac:dyDescent="0.3">
      <c r="T25508"/>
    </row>
    <row r="25509" spans="20:20" x14ac:dyDescent="0.3">
      <c r="T25509"/>
    </row>
    <row r="25510" spans="20:20" x14ac:dyDescent="0.3">
      <c r="T25510"/>
    </row>
    <row r="25511" spans="20:20" x14ac:dyDescent="0.3">
      <c r="T25511"/>
    </row>
    <row r="25512" spans="20:20" x14ac:dyDescent="0.3">
      <c r="T25512"/>
    </row>
    <row r="25513" spans="20:20" x14ac:dyDescent="0.3">
      <c r="T25513"/>
    </row>
    <row r="25514" spans="20:20" x14ac:dyDescent="0.3">
      <c r="T25514"/>
    </row>
    <row r="25515" spans="20:20" x14ac:dyDescent="0.3">
      <c r="T25515"/>
    </row>
    <row r="25516" spans="20:20" x14ac:dyDescent="0.3">
      <c r="T25516"/>
    </row>
    <row r="25517" spans="20:20" x14ac:dyDescent="0.3">
      <c r="T25517"/>
    </row>
    <row r="25518" spans="20:20" x14ac:dyDescent="0.3">
      <c r="T25518"/>
    </row>
    <row r="25519" spans="20:20" x14ac:dyDescent="0.3">
      <c r="T25519"/>
    </row>
    <row r="25520" spans="20:20" x14ac:dyDescent="0.3">
      <c r="T25520"/>
    </row>
    <row r="25521" spans="20:20" x14ac:dyDescent="0.3">
      <c r="T25521"/>
    </row>
    <row r="25522" spans="20:20" x14ac:dyDescent="0.3">
      <c r="T25522"/>
    </row>
    <row r="25523" spans="20:20" x14ac:dyDescent="0.3">
      <c r="T25523"/>
    </row>
    <row r="25524" spans="20:20" x14ac:dyDescent="0.3">
      <c r="T25524"/>
    </row>
    <row r="25525" spans="20:20" x14ac:dyDescent="0.3">
      <c r="T25525"/>
    </row>
    <row r="25526" spans="20:20" x14ac:dyDescent="0.3">
      <c r="T25526"/>
    </row>
    <row r="25527" spans="20:20" x14ac:dyDescent="0.3">
      <c r="T25527"/>
    </row>
    <row r="25528" spans="20:20" x14ac:dyDescent="0.3">
      <c r="T25528"/>
    </row>
    <row r="25529" spans="20:20" x14ac:dyDescent="0.3">
      <c r="T25529"/>
    </row>
    <row r="25530" spans="20:20" x14ac:dyDescent="0.3">
      <c r="T25530"/>
    </row>
    <row r="25531" spans="20:20" x14ac:dyDescent="0.3">
      <c r="T25531"/>
    </row>
    <row r="25532" spans="20:20" x14ac:dyDescent="0.3">
      <c r="T25532"/>
    </row>
    <row r="25533" spans="20:20" x14ac:dyDescent="0.3">
      <c r="T25533"/>
    </row>
    <row r="25534" spans="20:20" x14ac:dyDescent="0.3">
      <c r="T25534"/>
    </row>
    <row r="25535" spans="20:20" x14ac:dyDescent="0.3">
      <c r="T25535"/>
    </row>
    <row r="25536" spans="20:20" x14ac:dyDescent="0.3">
      <c r="T25536"/>
    </row>
    <row r="25537" spans="20:20" x14ac:dyDescent="0.3">
      <c r="T25537"/>
    </row>
    <row r="25538" spans="20:20" x14ac:dyDescent="0.3">
      <c r="T25538"/>
    </row>
    <row r="25539" spans="20:20" x14ac:dyDescent="0.3">
      <c r="T25539"/>
    </row>
    <row r="25540" spans="20:20" x14ac:dyDescent="0.3">
      <c r="T25540"/>
    </row>
    <row r="25541" spans="20:20" x14ac:dyDescent="0.3">
      <c r="T25541"/>
    </row>
    <row r="25542" spans="20:20" x14ac:dyDescent="0.3">
      <c r="T25542"/>
    </row>
    <row r="25543" spans="20:20" x14ac:dyDescent="0.3">
      <c r="T25543"/>
    </row>
    <row r="25544" spans="20:20" x14ac:dyDescent="0.3">
      <c r="T25544"/>
    </row>
    <row r="25545" spans="20:20" x14ac:dyDescent="0.3">
      <c r="T25545"/>
    </row>
    <row r="25546" spans="20:20" x14ac:dyDescent="0.3">
      <c r="T25546"/>
    </row>
    <row r="25547" spans="20:20" x14ac:dyDescent="0.3">
      <c r="T25547"/>
    </row>
    <row r="25548" spans="20:20" x14ac:dyDescent="0.3">
      <c r="T25548"/>
    </row>
    <row r="25549" spans="20:20" x14ac:dyDescent="0.3">
      <c r="T25549"/>
    </row>
    <row r="25550" spans="20:20" x14ac:dyDescent="0.3">
      <c r="T25550"/>
    </row>
    <row r="25551" spans="20:20" x14ac:dyDescent="0.3">
      <c r="T25551"/>
    </row>
    <row r="25552" spans="20:20" x14ac:dyDescent="0.3">
      <c r="T25552"/>
    </row>
    <row r="25553" spans="20:20" x14ac:dyDescent="0.3">
      <c r="T25553"/>
    </row>
    <row r="25554" spans="20:20" x14ac:dyDescent="0.3">
      <c r="T25554"/>
    </row>
    <row r="25555" spans="20:20" x14ac:dyDescent="0.3">
      <c r="T25555"/>
    </row>
    <row r="25556" spans="20:20" x14ac:dyDescent="0.3">
      <c r="T25556"/>
    </row>
    <row r="25557" spans="20:20" x14ac:dyDescent="0.3">
      <c r="T25557"/>
    </row>
    <row r="25558" spans="20:20" x14ac:dyDescent="0.3">
      <c r="T25558"/>
    </row>
    <row r="25559" spans="20:20" x14ac:dyDescent="0.3">
      <c r="T25559"/>
    </row>
    <row r="25560" spans="20:20" x14ac:dyDescent="0.3">
      <c r="T25560"/>
    </row>
    <row r="25561" spans="20:20" x14ac:dyDescent="0.3">
      <c r="T25561"/>
    </row>
    <row r="25562" spans="20:20" x14ac:dyDescent="0.3">
      <c r="T25562"/>
    </row>
    <row r="25563" spans="20:20" x14ac:dyDescent="0.3">
      <c r="T25563"/>
    </row>
    <row r="25564" spans="20:20" x14ac:dyDescent="0.3">
      <c r="T25564"/>
    </row>
    <row r="25565" spans="20:20" x14ac:dyDescent="0.3">
      <c r="T25565"/>
    </row>
    <row r="25566" spans="20:20" x14ac:dyDescent="0.3">
      <c r="T25566"/>
    </row>
    <row r="25567" spans="20:20" x14ac:dyDescent="0.3">
      <c r="T25567"/>
    </row>
    <row r="25568" spans="20:20" x14ac:dyDescent="0.3">
      <c r="T25568"/>
    </row>
    <row r="25569" spans="20:20" x14ac:dyDescent="0.3">
      <c r="T25569"/>
    </row>
    <row r="25570" spans="20:20" x14ac:dyDescent="0.3">
      <c r="T25570"/>
    </row>
    <row r="25571" spans="20:20" x14ac:dyDescent="0.3">
      <c r="T25571"/>
    </row>
    <row r="25572" spans="20:20" x14ac:dyDescent="0.3">
      <c r="T25572"/>
    </row>
    <row r="25573" spans="20:20" x14ac:dyDescent="0.3">
      <c r="T25573"/>
    </row>
    <row r="25574" spans="20:20" x14ac:dyDescent="0.3">
      <c r="T25574"/>
    </row>
    <row r="25575" spans="20:20" x14ac:dyDescent="0.3">
      <c r="T25575"/>
    </row>
    <row r="25576" spans="20:20" x14ac:dyDescent="0.3">
      <c r="T25576"/>
    </row>
    <row r="25577" spans="20:20" x14ac:dyDescent="0.3">
      <c r="T25577"/>
    </row>
    <row r="25578" spans="20:20" x14ac:dyDescent="0.3">
      <c r="T25578"/>
    </row>
    <row r="25579" spans="20:20" x14ac:dyDescent="0.3">
      <c r="T25579"/>
    </row>
    <row r="25580" spans="20:20" x14ac:dyDescent="0.3">
      <c r="T25580"/>
    </row>
    <row r="25581" spans="20:20" x14ac:dyDescent="0.3">
      <c r="T25581"/>
    </row>
    <row r="25582" spans="20:20" x14ac:dyDescent="0.3">
      <c r="T25582"/>
    </row>
    <row r="25583" spans="20:20" x14ac:dyDescent="0.3">
      <c r="T25583"/>
    </row>
    <row r="25584" spans="20:20" x14ac:dyDescent="0.3">
      <c r="T25584"/>
    </row>
    <row r="25585" spans="20:20" x14ac:dyDescent="0.3">
      <c r="T25585"/>
    </row>
    <row r="25586" spans="20:20" x14ac:dyDescent="0.3">
      <c r="T25586"/>
    </row>
    <row r="25587" spans="20:20" x14ac:dyDescent="0.3">
      <c r="T25587"/>
    </row>
    <row r="25588" spans="20:20" x14ac:dyDescent="0.3">
      <c r="T25588"/>
    </row>
    <row r="25589" spans="20:20" x14ac:dyDescent="0.3">
      <c r="T25589"/>
    </row>
    <row r="25590" spans="20:20" x14ac:dyDescent="0.3">
      <c r="T25590"/>
    </row>
    <row r="25591" spans="20:20" x14ac:dyDescent="0.3">
      <c r="T25591"/>
    </row>
    <row r="25592" spans="20:20" x14ac:dyDescent="0.3">
      <c r="T25592"/>
    </row>
    <row r="25593" spans="20:20" x14ac:dyDescent="0.3">
      <c r="T25593"/>
    </row>
    <row r="25594" spans="20:20" x14ac:dyDescent="0.3">
      <c r="T25594"/>
    </row>
    <row r="25595" spans="20:20" x14ac:dyDescent="0.3">
      <c r="T25595"/>
    </row>
    <row r="25596" spans="20:20" x14ac:dyDescent="0.3">
      <c r="T25596"/>
    </row>
    <row r="25597" spans="20:20" x14ac:dyDescent="0.3">
      <c r="T25597"/>
    </row>
    <row r="25598" spans="20:20" x14ac:dyDescent="0.3">
      <c r="T25598"/>
    </row>
    <row r="25599" spans="20:20" x14ac:dyDescent="0.3">
      <c r="T25599"/>
    </row>
    <row r="25600" spans="20:20" x14ac:dyDescent="0.3">
      <c r="T25600"/>
    </row>
    <row r="25601" spans="20:20" x14ac:dyDescent="0.3">
      <c r="T25601"/>
    </row>
    <row r="25602" spans="20:20" x14ac:dyDescent="0.3">
      <c r="T25602"/>
    </row>
    <row r="25603" spans="20:20" x14ac:dyDescent="0.3">
      <c r="T25603"/>
    </row>
    <row r="25604" spans="20:20" x14ac:dyDescent="0.3">
      <c r="T25604"/>
    </row>
    <row r="25605" spans="20:20" x14ac:dyDescent="0.3">
      <c r="T25605"/>
    </row>
    <row r="25606" spans="20:20" x14ac:dyDescent="0.3">
      <c r="T25606"/>
    </row>
    <row r="25607" spans="20:20" x14ac:dyDescent="0.3">
      <c r="T25607"/>
    </row>
    <row r="25608" spans="20:20" x14ac:dyDescent="0.3">
      <c r="T25608"/>
    </row>
    <row r="25609" spans="20:20" x14ac:dyDescent="0.3">
      <c r="T25609"/>
    </row>
    <row r="25610" spans="20:20" x14ac:dyDescent="0.3">
      <c r="T25610"/>
    </row>
    <row r="25611" spans="20:20" x14ac:dyDescent="0.3">
      <c r="T25611"/>
    </row>
    <row r="25612" spans="20:20" x14ac:dyDescent="0.3">
      <c r="T25612"/>
    </row>
    <row r="25613" spans="20:20" x14ac:dyDescent="0.3">
      <c r="T25613"/>
    </row>
    <row r="25614" spans="20:20" x14ac:dyDescent="0.3">
      <c r="T25614"/>
    </row>
    <row r="25615" spans="20:20" x14ac:dyDescent="0.3">
      <c r="T25615"/>
    </row>
    <row r="25616" spans="20:20" x14ac:dyDescent="0.3">
      <c r="T25616"/>
    </row>
    <row r="25617" spans="20:20" x14ac:dyDescent="0.3">
      <c r="T25617"/>
    </row>
    <row r="25618" spans="20:20" x14ac:dyDescent="0.3">
      <c r="T25618"/>
    </row>
    <row r="25619" spans="20:20" x14ac:dyDescent="0.3">
      <c r="T25619"/>
    </row>
    <row r="25620" spans="20:20" x14ac:dyDescent="0.3">
      <c r="T25620"/>
    </row>
    <row r="25621" spans="20:20" x14ac:dyDescent="0.3">
      <c r="T25621"/>
    </row>
    <row r="25622" spans="20:20" x14ac:dyDescent="0.3">
      <c r="T25622"/>
    </row>
    <row r="25623" spans="20:20" x14ac:dyDescent="0.3">
      <c r="T25623"/>
    </row>
    <row r="25624" spans="20:20" x14ac:dyDescent="0.3">
      <c r="T25624"/>
    </row>
    <row r="25625" spans="20:20" x14ac:dyDescent="0.3">
      <c r="T25625"/>
    </row>
    <row r="25626" spans="20:20" x14ac:dyDescent="0.3">
      <c r="T25626"/>
    </row>
    <row r="25627" spans="20:20" x14ac:dyDescent="0.3">
      <c r="T25627"/>
    </row>
    <row r="25628" spans="20:20" x14ac:dyDescent="0.3">
      <c r="T25628"/>
    </row>
    <row r="25629" spans="20:20" x14ac:dyDescent="0.3">
      <c r="T25629"/>
    </row>
    <row r="25630" spans="20:20" x14ac:dyDescent="0.3">
      <c r="T25630"/>
    </row>
    <row r="25631" spans="20:20" x14ac:dyDescent="0.3">
      <c r="T25631"/>
    </row>
    <row r="25632" spans="20:20" x14ac:dyDescent="0.3">
      <c r="T25632"/>
    </row>
    <row r="25633" spans="20:20" x14ac:dyDescent="0.3">
      <c r="T25633"/>
    </row>
    <row r="25634" spans="20:20" x14ac:dyDescent="0.3">
      <c r="T25634"/>
    </row>
    <row r="25635" spans="20:20" x14ac:dyDescent="0.3">
      <c r="T25635"/>
    </row>
    <row r="25636" spans="20:20" x14ac:dyDescent="0.3">
      <c r="T25636"/>
    </row>
    <row r="25637" spans="20:20" x14ac:dyDescent="0.3">
      <c r="T25637"/>
    </row>
    <row r="25638" spans="20:20" x14ac:dyDescent="0.3">
      <c r="T25638"/>
    </row>
    <row r="25639" spans="20:20" x14ac:dyDescent="0.3">
      <c r="T25639"/>
    </row>
    <row r="25640" spans="20:20" x14ac:dyDescent="0.3">
      <c r="T25640"/>
    </row>
    <row r="25641" spans="20:20" x14ac:dyDescent="0.3">
      <c r="T25641"/>
    </row>
    <row r="25642" spans="20:20" x14ac:dyDescent="0.3">
      <c r="T25642"/>
    </row>
    <row r="25643" spans="20:20" x14ac:dyDescent="0.3">
      <c r="T25643"/>
    </row>
    <row r="25644" spans="20:20" x14ac:dyDescent="0.3">
      <c r="T25644"/>
    </row>
    <row r="25645" spans="20:20" x14ac:dyDescent="0.3">
      <c r="T25645"/>
    </row>
    <row r="25646" spans="20:20" x14ac:dyDescent="0.3">
      <c r="T25646"/>
    </row>
    <row r="25647" spans="20:20" x14ac:dyDescent="0.3">
      <c r="T25647"/>
    </row>
    <row r="25648" spans="20:20" x14ac:dyDescent="0.3">
      <c r="T25648"/>
    </row>
    <row r="25649" spans="20:20" x14ac:dyDescent="0.3">
      <c r="T25649"/>
    </row>
    <row r="25650" spans="20:20" x14ac:dyDescent="0.3">
      <c r="T25650"/>
    </row>
    <row r="25651" spans="20:20" x14ac:dyDescent="0.3">
      <c r="T25651"/>
    </row>
    <row r="25652" spans="20:20" x14ac:dyDescent="0.3">
      <c r="T25652"/>
    </row>
    <row r="25653" spans="20:20" x14ac:dyDescent="0.3">
      <c r="T25653"/>
    </row>
    <row r="25654" spans="20:20" x14ac:dyDescent="0.3">
      <c r="T25654"/>
    </row>
    <row r="25655" spans="20:20" x14ac:dyDescent="0.3">
      <c r="T25655"/>
    </row>
    <row r="25656" spans="20:20" x14ac:dyDescent="0.3">
      <c r="T25656"/>
    </row>
    <row r="25657" spans="20:20" x14ac:dyDescent="0.3">
      <c r="T25657"/>
    </row>
    <row r="25658" spans="20:20" x14ac:dyDescent="0.3">
      <c r="T25658"/>
    </row>
    <row r="25659" spans="20:20" x14ac:dyDescent="0.3">
      <c r="T25659"/>
    </row>
    <row r="25660" spans="20:20" x14ac:dyDescent="0.3">
      <c r="T25660"/>
    </row>
    <row r="25661" spans="20:20" x14ac:dyDescent="0.3">
      <c r="T25661"/>
    </row>
    <row r="25662" spans="20:20" x14ac:dyDescent="0.3">
      <c r="T25662"/>
    </row>
    <row r="25663" spans="20:20" x14ac:dyDescent="0.3">
      <c r="T25663"/>
    </row>
    <row r="25664" spans="20:20" x14ac:dyDescent="0.3">
      <c r="T25664"/>
    </row>
    <row r="25665" spans="20:20" x14ac:dyDescent="0.3">
      <c r="T25665"/>
    </row>
    <row r="25666" spans="20:20" x14ac:dyDescent="0.3">
      <c r="T25666"/>
    </row>
    <row r="25667" spans="20:20" x14ac:dyDescent="0.3">
      <c r="T25667"/>
    </row>
    <row r="25668" spans="20:20" x14ac:dyDescent="0.3">
      <c r="T25668"/>
    </row>
    <row r="25669" spans="20:20" x14ac:dyDescent="0.3">
      <c r="T25669"/>
    </row>
    <row r="25670" spans="20:20" x14ac:dyDescent="0.3">
      <c r="T25670"/>
    </row>
    <row r="25671" spans="20:20" x14ac:dyDescent="0.3">
      <c r="T25671"/>
    </row>
    <row r="25672" spans="20:20" x14ac:dyDescent="0.3">
      <c r="T25672"/>
    </row>
    <row r="25673" spans="20:20" x14ac:dyDescent="0.3">
      <c r="T25673"/>
    </row>
    <row r="25674" spans="20:20" x14ac:dyDescent="0.3">
      <c r="T25674"/>
    </row>
    <row r="25675" spans="20:20" x14ac:dyDescent="0.3">
      <c r="T25675"/>
    </row>
    <row r="25676" spans="20:20" x14ac:dyDescent="0.3">
      <c r="T25676"/>
    </row>
    <row r="25677" spans="20:20" x14ac:dyDescent="0.3">
      <c r="T25677"/>
    </row>
    <row r="25678" spans="20:20" x14ac:dyDescent="0.3">
      <c r="T25678"/>
    </row>
    <row r="25679" spans="20:20" x14ac:dyDescent="0.3">
      <c r="T25679"/>
    </row>
    <row r="25680" spans="20:20" x14ac:dyDescent="0.3">
      <c r="T25680"/>
    </row>
    <row r="25681" spans="20:20" x14ac:dyDescent="0.3">
      <c r="T25681"/>
    </row>
    <row r="25682" spans="20:20" x14ac:dyDescent="0.3">
      <c r="T25682"/>
    </row>
    <row r="25683" spans="20:20" x14ac:dyDescent="0.3">
      <c r="T25683"/>
    </row>
    <row r="25684" spans="20:20" x14ac:dyDescent="0.3">
      <c r="T25684"/>
    </row>
    <row r="25685" spans="20:20" x14ac:dyDescent="0.3">
      <c r="T25685"/>
    </row>
    <row r="25686" spans="20:20" x14ac:dyDescent="0.3">
      <c r="T25686"/>
    </row>
    <row r="25687" spans="20:20" x14ac:dyDescent="0.3">
      <c r="T25687"/>
    </row>
    <row r="25688" spans="20:20" x14ac:dyDescent="0.3">
      <c r="T25688"/>
    </row>
    <row r="25689" spans="20:20" x14ac:dyDescent="0.3">
      <c r="T25689"/>
    </row>
    <row r="25690" spans="20:20" x14ac:dyDescent="0.3">
      <c r="T25690"/>
    </row>
    <row r="25691" spans="20:20" x14ac:dyDescent="0.3">
      <c r="T25691"/>
    </row>
    <row r="25692" spans="20:20" x14ac:dyDescent="0.3">
      <c r="T25692"/>
    </row>
    <row r="25693" spans="20:20" x14ac:dyDescent="0.3">
      <c r="T25693"/>
    </row>
    <row r="25694" spans="20:20" x14ac:dyDescent="0.3">
      <c r="T25694"/>
    </row>
    <row r="25695" spans="20:20" x14ac:dyDescent="0.3">
      <c r="T25695"/>
    </row>
    <row r="25696" spans="20:20" x14ac:dyDescent="0.3">
      <c r="T25696"/>
    </row>
    <row r="25697" spans="20:20" x14ac:dyDescent="0.3">
      <c r="T25697"/>
    </row>
    <row r="25698" spans="20:20" x14ac:dyDescent="0.3">
      <c r="T25698"/>
    </row>
    <row r="25699" spans="20:20" x14ac:dyDescent="0.3">
      <c r="T25699"/>
    </row>
    <row r="25700" spans="20:20" x14ac:dyDescent="0.3">
      <c r="T25700"/>
    </row>
    <row r="25701" spans="20:20" x14ac:dyDescent="0.3">
      <c r="T25701"/>
    </row>
    <row r="25702" spans="20:20" x14ac:dyDescent="0.3">
      <c r="T25702"/>
    </row>
    <row r="25703" spans="20:20" x14ac:dyDescent="0.3">
      <c r="T25703"/>
    </row>
    <row r="25704" spans="20:20" x14ac:dyDescent="0.3">
      <c r="T25704"/>
    </row>
    <row r="25705" spans="20:20" x14ac:dyDescent="0.3">
      <c r="T25705"/>
    </row>
    <row r="25706" spans="20:20" x14ac:dyDescent="0.3">
      <c r="T25706"/>
    </row>
    <row r="25707" spans="20:20" x14ac:dyDescent="0.3">
      <c r="T25707"/>
    </row>
    <row r="25708" spans="20:20" x14ac:dyDescent="0.3">
      <c r="T25708"/>
    </row>
    <row r="25709" spans="20:20" x14ac:dyDescent="0.3">
      <c r="T25709"/>
    </row>
    <row r="25710" spans="20:20" x14ac:dyDescent="0.3">
      <c r="T25710"/>
    </row>
    <row r="25711" spans="20:20" x14ac:dyDescent="0.3">
      <c r="T25711"/>
    </row>
    <row r="25712" spans="20:20" x14ac:dyDescent="0.3">
      <c r="T25712"/>
    </row>
    <row r="25713" spans="20:20" x14ac:dyDescent="0.3">
      <c r="T25713"/>
    </row>
    <row r="25714" spans="20:20" x14ac:dyDescent="0.3">
      <c r="T25714"/>
    </row>
    <row r="25715" spans="20:20" x14ac:dyDescent="0.3">
      <c r="T25715"/>
    </row>
    <row r="25716" spans="20:20" x14ac:dyDescent="0.3">
      <c r="T25716"/>
    </row>
    <row r="25717" spans="20:20" x14ac:dyDescent="0.3">
      <c r="T25717"/>
    </row>
    <row r="25718" spans="20:20" x14ac:dyDescent="0.3">
      <c r="T25718"/>
    </row>
    <row r="25719" spans="20:20" x14ac:dyDescent="0.3">
      <c r="T25719"/>
    </row>
    <row r="25720" spans="20:20" x14ac:dyDescent="0.3">
      <c r="T25720"/>
    </row>
    <row r="25721" spans="20:20" x14ac:dyDescent="0.3">
      <c r="T25721"/>
    </row>
    <row r="25722" spans="20:20" x14ac:dyDescent="0.3">
      <c r="T25722"/>
    </row>
    <row r="25723" spans="20:20" x14ac:dyDescent="0.3">
      <c r="T25723"/>
    </row>
    <row r="25724" spans="20:20" x14ac:dyDescent="0.3">
      <c r="T25724"/>
    </row>
    <row r="25725" spans="20:20" x14ac:dyDescent="0.3">
      <c r="T25725"/>
    </row>
    <row r="25726" spans="20:20" x14ac:dyDescent="0.3">
      <c r="T25726"/>
    </row>
    <row r="25727" spans="20:20" x14ac:dyDescent="0.3">
      <c r="T25727"/>
    </row>
    <row r="25728" spans="20:20" x14ac:dyDescent="0.3">
      <c r="T25728"/>
    </row>
    <row r="25729" spans="20:20" x14ac:dyDescent="0.3">
      <c r="T25729"/>
    </row>
    <row r="25730" spans="20:20" x14ac:dyDescent="0.3">
      <c r="T25730"/>
    </row>
    <row r="25731" spans="20:20" x14ac:dyDescent="0.3">
      <c r="T25731"/>
    </row>
    <row r="25732" spans="20:20" x14ac:dyDescent="0.3">
      <c r="T25732"/>
    </row>
    <row r="25733" spans="20:20" x14ac:dyDescent="0.3">
      <c r="T25733"/>
    </row>
    <row r="25734" spans="20:20" x14ac:dyDescent="0.3">
      <c r="T25734"/>
    </row>
    <row r="25735" spans="20:20" x14ac:dyDescent="0.3">
      <c r="T25735"/>
    </row>
    <row r="25736" spans="20:20" x14ac:dyDescent="0.3">
      <c r="T25736"/>
    </row>
    <row r="25737" spans="20:20" x14ac:dyDescent="0.3">
      <c r="T25737"/>
    </row>
    <row r="25738" spans="20:20" x14ac:dyDescent="0.3">
      <c r="T25738"/>
    </row>
    <row r="25739" spans="20:20" x14ac:dyDescent="0.3">
      <c r="T25739"/>
    </row>
    <row r="25740" spans="20:20" x14ac:dyDescent="0.3">
      <c r="T25740"/>
    </row>
    <row r="25741" spans="20:20" x14ac:dyDescent="0.3">
      <c r="T25741"/>
    </row>
    <row r="25742" spans="20:20" x14ac:dyDescent="0.3">
      <c r="T25742"/>
    </row>
    <row r="25743" spans="20:20" x14ac:dyDescent="0.3">
      <c r="T25743"/>
    </row>
    <row r="25744" spans="20:20" x14ac:dyDescent="0.3">
      <c r="T25744"/>
    </row>
    <row r="25745" spans="20:20" x14ac:dyDescent="0.3">
      <c r="T25745"/>
    </row>
    <row r="25746" spans="20:20" x14ac:dyDescent="0.3">
      <c r="T25746"/>
    </row>
    <row r="25747" spans="20:20" x14ac:dyDescent="0.3">
      <c r="T25747"/>
    </row>
    <row r="25748" spans="20:20" x14ac:dyDescent="0.3">
      <c r="T25748"/>
    </row>
    <row r="25749" spans="20:20" x14ac:dyDescent="0.3">
      <c r="T25749"/>
    </row>
    <row r="25750" spans="20:20" x14ac:dyDescent="0.3">
      <c r="T25750"/>
    </row>
    <row r="25751" spans="20:20" x14ac:dyDescent="0.3">
      <c r="T25751"/>
    </row>
    <row r="25752" spans="20:20" x14ac:dyDescent="0.3">
      <c r="T25752"/>
    </row>
    <row r="25753" spans="20:20" x14ac:dyDescent="0.3">
      <c r="T25753"/>
    </row>
    <row r="25754" spans="20:20" x14ac:dyDescent="0.3">
      <c r="T25754"/>
    </row>
    <row r="25755" spans="20:20" x14ac:dyDescent="0.3">
      <c r="T25755"/>
    </row>
    <row r="25756" spans="20:20" x14ac:dyDescent="0.3">
      <c r="T25756"/>
    </row>
    <row r="25757" spans="20:20" x14ac:dyDescent="0.3">
      <c r="T25757"/>
    </row>
    <row r="25758" spans="20:20" x14ac:dyDescent="0.3">
      <c r="T25758"/>
    </row>
    <row r="25759" spans="20:20" x14ac:dyDescent="0.3">
      <c r="T25759"/>
    </row>
    <row r="25760" spans="20:20" x14ac:dyDescent="0.3">
      <c r="T25760"/>
    </row>
    <row r="25761" spans="20:20" x14ac:dyDescent="0.3">
      <c r="T25761"/>
    </row>
    <row r="25762" spans="20:20" x14ac:dyDescent="0.3">
      <c r="T25762"/>
    </row>
    <row r="25763" spans="20:20" x14ac:dyDescent="0.3">
      <c r="T25763"/>
    </row>
    <row r="25764" spans="20:20" x14ac:dyDescent="0.3">
      <c r="T25764"/>
    </row>
    <row r="25765" spans="20:20" x14ac:dyDescent="0.3">
      <c r="T25765"/>
    </row>
    <row r="25766" spans="20:20" x14ac:dyDescent="0.3">
      <c r="T25766"/>
    </row>
    <row r="25767" spans="20:20" x14ac:dyDescent="0.3">
      <c r="T25767"/>
    </row>
    <row r="25768" spans="20:20" x14ac:dyDescent="0.3">
      <c r="T25768"/>
    </row>
    <row r="25769" spans="20:20" x14ac:dyDescent="0.3">
      <c r="T25769"/>
    </row>
    <row r="25770" spans="20:20" x14ac:dyDescent="0.3">
      <c r="T25770"/>
    </row>
    <row r="25771" spans="20:20" x14ac:dyDescent="0.3">
      <c r="T25771"/>
    </row>
    <row r="25772" spans="20:20" x14ac:dyDescent="0.3">
      <c r="T25772"/>
    </row>
    <row r="25773" spans="20:20" x14ac:dyDescent="0.3">
      <c r="T25773"/>
    </row>
    <row r="25774" spans="20:20" x14ac:dyDescent="0.3">
      <c r="T25774"/>
    </row>
    <row r="25775" spans="20:20" x14ac:dyDescent="0.3">
      <c r="T25775"/>
    </row>
    <row r="25776" spans="20:20" x14ac:dyDescent="0.3">
      <c r="T25776"/>
    </row>
    <row r="25777" spans="20:20" x14ac:dyDescent="0.3">
      <c r="T25777"/>
    </row>
    <row r="25778" spans="20:20" x14ac:dyDescent="0.3">
      <c r="T25778"/>
    </row>
    <row r="25779" spans="20:20" x14ac:dyDescent="0.3">
      <c r="T25779"/>
    </row>
    <row r="25780" spans="20:20" x14ac:dyDescent="0.3">
      <c r="T25780"/>
    </row>
    <row r="25781" spans="20:20" x14ac:dyDescent="0.3">
      <c r="T25781"/>
    </row>
    <row r="25782" spans="20:20" x14ac:dyDescent="0.3">
      <c r="T25782"/>
    </row>
    <row r="25783" spans="20:20" x14ac:dyDescent="0.3">
      <c r="T25783"/>
    </row>
    <row r="25784" spans="20:20" x14ac:dyDescent="0.3">
      <c r="T25784"/>
    </row>
    <row r="25785" spans="20:20" x14ac:dyDescent="0.3">
      <c r="T25785"/>
    </row>
    <row r="25786" spans="20:20" x14ac:dyDescent="0.3">
      <c r="T25786"/>
    </row>
    <row r="25787" spans="20:20" x14ac:dyDescent="0.3">
      <c r="T25787"/>
    </row>
    <row r="25788" spans="20:20" x14ac:dyDescent="0.3">
      <c r="T25788"/>
    </row>
    <row r="25789" spans="20:20" x14ac:dyDescent="0.3">
      <c r="T25789"/>
    </row>
    <row r="25790" spans="20:20" x14ac:dyDescent="0.3">
      <c r="T25790"/>
    </row>
    <row r="25791" spans="20:20" x14ac:dyDescent="0.3">
      <c r="T25791"/>
    </row>
    <row r="25792" spans="20:20" x14ac:dyDescent="0.3">
      <c r="T25792"/>
    </row>
    <row r="25793" spans="20:20" x14ac:dyDescent="0.3">
      <c r="T25793"/>
    </row>
    <row r="25794" spans="20:20" x14ac:dyDescent="0.3">
      <c r="T25794"/>
    </row>
    <row r="25795" spans="20:20" x14ac:dyDescent="0.3">
      <c r="T25795"/>
    </row>
    <row r="25796" spans="20:20" x14ac:dyDescent="0.3">
      <c r="T25796"/>
    </row>
    <row r="25797" spans="20:20" x14ac:dyDescent="0.3">
      <c r="T25797"/>
    </row>
    <row r="25798" spans="20:20" x14ac:dyDescent="0.3">
      <c r="T25798"/>
    </row>
    <row r="25799" spans="20:20" x14ac:dyDescent="0.3">
      <c r="T25799"/>
    </row>
    <row r="25800" spans="20:20" x14ac:dyDescent="0.3">
      <c r="T25800"/>
    </row>
    <row r="25801" spans="20:20" x14ac:dyDescent="0.3">
      <c r="T25801"/>
    </row>
    <row r="25802" spans="20:20" x14ac:dyDescent="0.3">
      <c r="T25802"/>
    </row>
    <row r="25803" spans="20:20" x14ac:dyDescent="0.3">
      <c r="T25803"/>
    </row>
    <row r="25804" spans="20:20" x14ac:dyDescent="0.3">
      <c r="T25804"/>
    </row>
    <row r="25805" spans="20:20" x14ac:dyDescent="0.3">
      <c r="T25805"/>
    </row>
    <row r="25806" spans="20:20" x14ac:dyDescent="0.3">
      <c r="T25806"/>
    </row>
    <row r="25807" spans="20:20" x14ac:dyDescent="0.3">
      <c r="T25807"/>
    </row>
    <row r="25808" spans="20:20" x14ac:dyDescent="0.3">
      <c r="T25808"/>
    </row>
    <row r="25809" spans="20:20" x14ac:dyDescent="0.3">
      <c r="T25809"/>
    </row>
    <row r="25810" spans="20:20" x14ac:dyDescent="0.3">
      <c r="T25810"/>
    </row>
    <row r="25811" spans="20:20" x14ac:dyDescent="0.3">
      <c r="T25811"/>
    </row>
    <row r="25812" spans="20:20" x14ac:dyDescent="0.3">
      <c r="T25812"/>
    </row>
    <row r="25813" spans="20:20" x14ac:dyDescent="0.3">
      <c r="T25813"/>
    </row>
    <row r="25814" spans="20:20" x14ac:dyDescent="0.3">
      <c r="T25814"/>
    </row>
    <row r="25815" spans="20:20" x14ac:dyDescent="0.3">
      <c r="T25815"/>
    </row>
    <row r="25816" spans="20:20" x14ac:dyDescent="0.3">
      <c r="T25816"/>
    </row>
    <row r="25817" spans="20:20" x14ac:dyDescent="0.3">
      <c r="T25817"/>
    </row>
    <row r="25818" spans="20:20" x14ac:dyDescent="0.3">
      <c r="T25818"/>
    </row>
    <row r="25819" spans="20:20" x14ac:dyDescent="0.3">
      <c r="T25819"/>
    </row>
    <row r="25820" spans="20:20" x14ac:dyDescent="0.3">
      <c r="T25820"/>
    </row>
    <row r="25821" spans="20:20" x14ac:dyDescent="0.3">
      <c r="T25821"/>
    </row>
    <row r="25822" spans="20:20" x14ac:dyDescent="0.3">
      <c r="T25822"/>
    </row>
    <row r="25823" spans="20:20" x14ac:dyDescent="0.3">
      <c r="T25823"/>
    </row>
    <row r="25824" spans="20:20" x14ac:dyDescent="0.3">
      <c r="T25824"/>
    </row>
    <row r="25825" spans="20:20" x14ac:dyDescent="0.3">
      <c r="T25825"/>
    </row>
    <row r="25826" spans="20:20" x14ac:dyDescent="0.3">
      <c r="T25826"/>
    </row>
    <row r="25827" spans="20:20" x14ac:dyDescent="0.3">
      <c r="T25827"/>
    </row>
    <row r="25828" spans="20:20" x14ac:dyDescent="0.3">
      <c r="T25828"/>
    </row>
    <row r="25829" spans="20:20" x14ac:dyDescent="0.3">
      <c r="T25829"/>
    </row>
    <row r="25830" spans="20:20" x14ac:dyDescent="0.3">
      <c r="T25830"/>
    </row>
    <row r="25831" spans="20:20" x14ac:dyDescent="0.3">
      <c r="T25831"/>
    </row>
    <row r="25832" spans="20:20" x14ac:dyDescent="0.3">
      <c r="T25832"/>
    </row>
    <row r="25833" spans="20:20" x14ac:dyDescent="0.3">
      <c r="T25833"/>
    </row>
    <row r="25834" spans="20:20" x14ac:dyDescent="0.3">
      <c r="T25834"/>
    </row>
    <row r="25835" spans="20:20" x14ac:dyDescent="0.3">
      <c r="T25835"/>
    </row>
    <row r="25836" spans="20:20" x14ac:dyDescent="0.3">
      <c r="T25836"/>
    </row>
    <row r="25837" spans="20:20" x14ac:dyDescent="0.3">
      <c r="T25837"/>
    </row>
    <row r="25838" spans="20:20" x14ac:dyDescent="0.3">
      <c r="T25838"/>
    </row>
    <row r="25839" spans="20:20" x14ac:dyDescent="0.3">
      <c r="T25839"/>
    </row>
    <row r="25840" spans="20:20" x14ac:dyDescent="0.3">
      <c r="T25840"/>
    </row>
    <row r="25841" spans="20:20" x14ac:dyDescent="0.3">
      <c r="T25841"/>
    </row>
    <row r="25842" spans="20:20" x14ac:dyDescent="0.3">
      <c r="T25842"/>
    </row>
    <row r="25843" spans="20:20" x14ac:dyDescent="0.3">
      <c r="T25843"/>
    </row>
    <row r="25844" spans="20:20" x14ac:dyDescent="0.3">
      <c r="T25844"/>
    </row>
    <row r="25845" spans="20:20" x14ac:dyDescent="0.3">
      <c r="T25845"/>
    </row>
    <row r="25846" spans="20:20" x14ac:dyDescent="0.3">
      <c r="T25846"/>
    </row>
    <row r="25847" spans="20:20" x14ac:dyDescent="0.3">
      <c r="T25847"/>
    </row>
    <row r="25848" spans="20:20" x14ac:dyDescent="0.3">
      <c r="T25848"/>
    </row>
    <row r="25849" spans="20:20" x14ac:dyDescent="0.3">
      <c r="T25849"/>
    </row>
    <row r="25850" spans="20:20" x14ac:dyDescent="0.3">
      <c r="T25850"/>
    </row>
    <row r="25851" spans="20:20" x14ac:dyDescent="0.3">
      <c r="T25851"/>
    </row>
    <row r="25852" spans="20:20" x14ac:dyDescent="0.3">
      <c r="T25852"/>
    </row>
    <row r="25853" spans="20:20" x14ac:dyDescent="0.3">
      <c r="T25853"/>
    </row>
    <row r="25854" spans="20:20" x14ac:dyDescent="0.3">
      <c r="T25854"/>
    </row>
    <row r="25855" spans="20:20" x14ac:dyDescent="0.3">
      <c r="T25855"/>
    </row>
    <row r="25856" spans="20:20" x14ac:dyDescent="0.3">
      <c r="T25856"/>
    </row>
    <row r="25857" spans="20:20" x14ac:dyDescent="0.3">
      <c r="T25857"/>
    </row>
    <row r="25858" spans="20:20" x14ac:dyDescent="0.3">
      <c r="T25858"/>
    </row>
    <row r="25859" spans="20:20" x14ac:dyDescent="0.3">
      <c r="T25859"/>
    </row>
    <row r="25860" spans="20:20" x14ac:dyDescent="0.3">
      <c r="T25860"/>
    </row>
    <row r="25861" spans="20:20" x14ac:dyDescent="0.3">
      <c r="T25861"/>
    </row>
    <row r="25862" spans="20:20" x14ac:dyDescent="0.3">
      <c r="T25862"/>
    </row>
    <row r="25863" spans="20:20" x14ac:dyDescent="0.3">
      <c r="T25863"/>
    </row>
    <row r="25864" spans="20:20" x14ac:dyDescent="0.3">
      <c r="T25864"/>
    </row>
    <row r="25865" spans="20:20" x14ac:dyDescent="0.3">
      <c r="T25865"/>
    </row>
    <row r="25866" spans="20:20" x14ac:dyDescent="0.3">
      <c r="T25866"/>
    </row>
    <row r="25867" spans="20:20" x14ac:dyDescent="0.3">
      <c r="T25867"/>
    </row>
    <row r="25868" spans="20:20" x14ac:dyDescent="0.3">
      <c r="T25868"/>
    </row>
    <row r="25869" spans="20:20" x14ac:dyDescent="0.3">
      <c r="T25869"/>
    </row>
    <row r="25870" spans="20:20" x14ac:dyDescent="0.3">
      <c r="T25870"/>
    </row>
    <row r="25871" spans="20:20" x14ac:dyDescent="0.3">
      <c r="T25871"/>
    </row>
    <row r="25872" spans="20:20" x14ac:dyDescent="0.3">
      <c r="T25872"/>
    </row>
    <row r="25873" spans="20:20" x14ac:dyDescent="0.3">
      <c r="T25873"/>
    </row>
    <row r="25874" spans="20:20" x14ac:dyDescent="0.3">
      <c r="T25874"/>
    </row>
    <row r="25875" spans="20:20" x14ac:dyDescent="0.3">
      <c r="T25875"/>
    </row>
    <row r="25876" spans="20:20" x14ac:dyDescent="0.3">
      <c r="T25876"/>
    </row>
    <row r="25877" spans="20:20" x14ac:dyDescent="0.3">
      <c r="T25877"/>
    </row>
    <row r="25878" spans="20:20" x14ac:dyDescent="0.3">
      <c r="T25878"/>
    </row>
    <row r="25879" spans="20:20" x14ac:dyDescent="0.3">
      <c r="T25879"/>
    </row>
    <row r="25880" spans="20:20" x14ac:dyDescent="0.3">
      <c r="T25880"/>
    </row>
    <row r="25881" spans="20:20" x14ac:dyDescent="0.3">
      <c r="T25881"/>
    </row>
    <row r="25882" spans="20:20" x14ac:dyDescent="0.3">
      <c r="T25882"/>
    </row>
    <row r="25883" spans="20:20" x14ac:dyDescent="0.3">
      <c r="T25883"/>
    </row>
    <row r="25884" spans="20:20" x14ac:dyDescent="0.3">
      <c r="T25884"/>
    </row>
    <row r="25885" spans="20:20" x14ac:dyDescent="0.3">
      <c r="T25885"/>
    </row>
    <row r="25886" spans="20:20" x14ac:dyDescent="0.3">
      <c r="T25886"/>
    </row>
    <row r="25887" spans="20:20" x14ac:dyDescent="0.3">
      <c r="T25887"/>
    </row>
    <row r="25888" spans="20:20" x14ac:dyDescent="0.3">
      <c r="T25888"/>
    </row>
    <row r="25889" spans="20:20" x14ac:dyDescent="0.3">
      <c r="T25889"/>
    </row>
    <row r="25890" spans="20:20" x14ac:dyDescent="0.3">
      <c r="T25890"/>
    </row>
    <row r="25891" spans="20:20" x14ac:dyDescent="0.3">
      <c r="T25891"/>
    </row>
    <row r="25892" spans="20:20" x14ac:dyDescent="0.3">
      <c r="T25892"/>
    </row>
    <row r="25893" spans="20:20" x14ac:dyDescent="0.3">
      <c r="T25893"/>
    </row>
    <row r="25894" spans="20:20" x14ac:dyDescent="0.3">
      <c r="T25894"/>
    </row>
    <row r="25895" spans="20:20" x14ac:dyDescent="0.3">
      <c r="T25895"/>
    </row>
    <row r="25896" spans="20:20" x14ac:dyDescent="0.3">
      <c r="T25896"/>
    </row>
    <row r="25897" spans="20:20" x14ac:dyDescent="0.3">
      <c r="T25897"/>
    </row>
    <row r="25898" spans="20:20" x14ac:dyDescent="0.3">
      <c r="T25898"/>
    </row>
    <row r="25899" spans="20:20" x14ac:dyDescent="0.3">
      <c r="T25899"/>
    </row>
    <row r="25900" spans="20:20" x14ac:dyDescent="0.3">
      <c r="T25900"/>
    </row>
    <row r="25901" spans="20:20" x14ac:dyDescent="0.3">
      <c r="T25901"/>
    </row>
    <row r="25902" spans="20:20" x14ac:dyDescent="0.3">
      <c r="T25902"/>
    </row>
    <row r="25903" spans="20:20" x14ac:dyDescent="0.3">
      <c r="T25903"/>
    </row>
    <row r="25904" spans="20:20" x14ac:dyDescent="0.3">
      <c r="T25904"/>
    </row>
    <row r="25905" spans="20:20" x14ac:dyDescent="0.3">
      <c r="T25905"/>
    </row>
    <row r="25906" spans="20:20" x14ac:dyDescent="0.3">
      <c r="T25906"/>
    </row>
    <row r="25907" spans="20:20" x14ac:dyDescent="0.3">
      <c r="T25907"/>
    </row>
    <row r="25908" spans="20:20" x14ac:dyDescent="0.3">
      <c r="T25908"/>
    </row>
    <row r="25909" spans="20:20" x14ac:dyDescent="0.3">
      <c r="T25909"/>
    </row>
    <row r="25910" spans="20:20" x14ac:dyDescent="0.3">
      <c r="T25910"/>
    </row>
    <row r="25911" spans="20:20" x14ac:dyDescent="0.3">
      <c r="T25911"/>
    </row>
    <row r="25912" spans="20:20" x14ac:dyDescent="0.3">
      <c r="T25912"/>
    </row>
    <row r="25913" spans="20:20" x14ac:dyDescent="0.3">
      <c r="T25913"/>
    </row>
    <row r="25914" spans="20:20" x14ac:dyDescent="0.3">
      <c r="T25914"/>
    </row>
    <row r="25915" spans="20:20" x14ac:dyDescent="0.3">
      <c r="T25915"/>
    </row>
    <row r="25916" spans="20:20" x14ac:dyDescent="0.3">
      <c r="T25916"/>
    </row>
    <row r="25917" spans="20:20" x14ac:dyDescent="0.3">
      <c r="T25917"/>
    </row>
    <row r="25918" spans="20:20" x14ac:dyDescent="0.3">
      <c r="T25918"/>
    </row>
    <row r="25919" spans="20:20" x14ac:dyDescent="0.3">
      <c r="T25919"/>
    </row>
    <row r="25920" spans="20:20" x14ac:dyDescent="0.3">
      <c r="T25920"/>
    </row>
    <row r="25921" spans="20:20" x14ac:dyDescent="0.3">
      <c r="T25921"/>
    </row>
    <row r="25922" spans="20:20" x14ac:dyDescent="0.3">
      <c r="T25922"/>
    </row>
    <row r="25923" spans="20:20" x14ac:dyDescent="0.3">
      <c r="T25923"/>
    </row>
    <row r="25924" spans="20:20" x14ac:dyDescent="0.3">
      <c r="T25924"/>
    </row>
    <row r="25925" spans="20:20" x14ac:dyDescent="0.3">
      <c r="T25925"/>
    </row>
    <row r="25926" spans="20:20" x14ac:dyDescent="0.3">
      <c r="T25926"/>
    </row>
    <row r="25927" spans="20:20" x14ac:dyDescent="0.3">
      <c r="T25927"/>
    </row>
    <row r="25928" spans="20:20" x14ac:dyDescent="0.3">
      <c r="T25928"/>
    </row>
    <row r="25929" spans="20:20" x14ac:dyDescent="0.3">
      <c r="T25929"/>
    </row>
    <row r="25930" spans="20:20" x14ac:dyDescent="0.3">
      <c r="T25930"/>
    </row>
    <row r="25931" spans="20:20" x14ac:dyDescent="0.3">
      <c r="T25931"/>
    </row>
    <row r="25932" spans="20:20" x14ac:dyDescent="0.3">
      <c r="T25932"/>
    </row>
    <row r="25933" spans="20:20" x14ac:dyDescent="0.3">
      <c r="T25933"/>
    </row>
    <row r="25934" spans="20:20" x14ac:dyDescent="0.3">
      <c r="T25934"/>
    </row>
    <row r="25935" spans="20:20" x14ac:dyDescent="0.3">
      <c r="T25935"/>
    </row>
    <row r="25936" spans="20:20" x14ac:dyDescent="0.3">
      <c r="T25936"/>
    </row>
    <row r="25937" spans="20:20" x14ac:dyDescent="0.3">
      <c r="T25937"/>
    </row>
    <row r="25938" spans="20:20" x14ac:dyDescent="0.3">
      <c r="T25938"/>
    </row>
    <row r="25939" spans="20:20" x14ac:dyDescent="0.3">
      <c r="T25939"/>
    </row>
    <row r="25940" spans="20:20" x14ac:dyDescent="0.3">
      <c r="T25940"/>
    </row>
    <row r="25941" spans="20:20" x14ac:dyDescent="0.3">
      <c r="T25941"/>
    </row>
    <row r="25942" spans="20:20" x14ac:dyDescent="0.3">
      <c r="T25942"/>
    </row>
    <row r="25943" spans="20:20" x14ac:dyDescent="0.3">
      <c r="T25943"/>
    </row>
    <row r="25944" spans="20:20" x14ac:dyDescent="0.3">
      <c r="T25944"/>
    </row>
    <row r="25945" spans="20:20" x14ac:dyDescent="0.3">
      <c r="T25945"/>
    </row>
    <row r="25946" spans="20:20" x14ac:dyDescent="0.3">
      <c r="T25946"/>
    </row>
    <row r="25947" spans="20:20" x14ac:dyDescent="0.3">
      <c r="T25947"/>
    </row>
    <row r="25948" spans="20:20" x14ac:dyDescent="0.3">
      <c r="T25948"/>
    </row>
    <row r="25949" spans="20:20" x14ac:dyDescent="0.3">
      <c r="T25949"/>
    </row>
    <row r="25950" spans="20:20" x14ac:dyDescent="0.3">
      <c r="T25950"/>
    </row>
    <row r="25951" spans="20:20" x14ac:dyDescent="0.3">
      <c r="T25951"/>
    </row>
    <row r="25952" spans="20:20" x14ac:dyDescent="0.3">
      <c r="T25952"/>
    </row>
    <row r="25953" spans="20:20" x14ac:dyDescent="0.3">
      <c r="T25953"/>
    </row>
    <row r="25954" spans="20:20" x14ac:dyDescent="0.3">
      <c r="T25954"/>
    </row>
    <row r="25955" spans="20:20" x14ac:dyDescent="0.3">
      <c r="T25955"/>
    </row>
    <row r="25956" spans="20:20" x14ac:dyDescent="0.3">
      <c r="T25956"/>
    </row>
    <row r="25957" spans="20:20" x14ac:dyDescent="0.3">
      <c r="T25957"/>
    </row>
    <row r="25958" spans="20:20" x14ac:dyDescent="0.3">
      <c r="T25958"/>
    </row>
    <row r="25959" spans="20:20" x14ac:dyDescent="0.3">
      <c r="T25959"/>
    </row>
    <row r="25960" spans="20:20" x14ac:dyDescent="0.3">
      <c r="T25960"/>
    </row>
    <row r="25961" spans="20:20" x14ac:dyDescent="0.3">
      <c r="T25961"/>
    </row>
    <row r="25962" spans="20:20" x14ac:dyDescent="0.3">
      <c r="T25962"/>
    </row>
    <row r="25963" spans="20:20" x14ac:dyDescent="0.3">
      <c r="T25963"/>
    </row>
    <row r="25964" spans="20:20" x14ac:dyDescent="0.3">
      <c r="T25964"/>
    </row>
    <row r="25965" spans="20:20" x14ac:dyDescent="0.3">
      <c r="T25965"/>
    </row>
    <row r="25966" spans="20:20" x14ac:dyDescent="0.3">
      <c r="T25966"/>
    </row>
    <row r="25967" spans="20:20" x14ac:dyDescent="0.3">
      <c r="T25967"/>
    </row>
    <row r="25968" spans="20:20" x14ac:dyDescent="0.3">
      <c r="T25968"/>
    </row>
    <row r="25969" spans="20:20" x14ac:dyDescent="0.3">
      <c r="T25969"/>
    </row>
    <row r="25970" spans="20:20" x14ac:dyDescent="0.3">
      <c r="T25970"/>
    </row>
    <row r="25971" spans="20:20" x14ac:dyDescent="0.3">
      <c r="T25971"/>
    </row>
    <row r="25972" spans="20:20" x14ac:dyDescent="0.3">
      <c r="T25972"/>
    </row>
    <row r="25973" spans="20:20" x14ac:dyDescent="0.3">
      <c r="T25973"/>
    </row>
    <row r="25974" spans="20:20" x14ac:dyDescent="0.3">
      <c r="T25974"/>
    </row>
    <row r="25975" spans="20:20" x14ac:dyDescent="0.3">
      <c r="T25975"/>
    </row>
    <row r="25976" spans="20:20" x14ac:dyDescent="0.3">
      <c r="T25976"/>
    </row>
    <row r="25977" spans="20:20" x14ac:dyDescent="0.3">
      <c r="T25977"/>
    </row>
    <row r="25978" spans="20:20" x14ac:dyDescent="0.3">
      <c r="T25978"/>
    </row>
    <row r="25979" spans="20:20" x14ac:dyDescent="0.3">
      <c r="T25979"/>
    </row>
    <row r="25980" spans="20:20" x14ac:dyDescent="0.3">
      <c r="T25980"/>
    </row>
    <row r="25981" spans="20:20" x14ac:dyDescent="0.3">
      <c r="T25981"/>
    </row>
    <row r="25982" spans="20:20" x14ac:dyDescent="0.3">
      <c r="T25982"/>
    </row>
    <row r="25983" spans="20:20" x14ac:dyDescent="0.3">
      <c r="T25983"/>
    </row>
    <row r="25984" spans="20:20" x14ac:dyDescent="0.3">
      <c r="T25984"/>
    </row>
    <row r="25985" spans="20:20" x14ac:dyDescent="0.3">
      <c r="T25985"/>
    </row>
    <row r="25986" spans="20:20" x14ac:dyDescent="0.3">
      <c r="T25986"/>
    </row>
    <row r="25987" spans="20:20" x14ac:dyDescent="0.3">
      <c r="T25987"/>
    </row>
    <row r="25988" spans="20:20" x14ac:dyDescent="0.3">
      <c r="T25988"/>
    </row>
    <row r="25989" spans="20:20" x14ac:dyDescent="0.3">
      <c r="T25989"/>
    </row>
    <row r="25990" spans="20:20" x14ac:dyDescent="0.3">
      <c r="T25990"/>
    </row>
    <row r="25991" spans="20:20" x14ac:dyDescent="0.3">
      <c r="T25991"/>
    </row>
    <row r="25992" spans="20:20" x14ac:dyDescent="0.3">
      <c r="T25992"/>
    </row>
    <row r="25993" spans="20:20" x14ac:dyDescent="0.3">
      <c r="T25993"/>
    </row>
    <row r="25994" spans="20:20" x14ac:dyDescent="0.3">
      <c r="T25994"/>
    </row>
    <row r="25995" spans="20:20" x14ac:dyDescent="0.3">
      <c r="T25995"/>
    </row>
    <row r="25996" spans="20:20" x14ac:dyDescent="0.3">
      <c r="T25996"/>
    </row>
    <row r="25997" spans="20:20" x14ac:dyDescent="0.3">
      <c r="T25997"/>
    </row>
    <row r="25998" spans="20:20" x14ac:dyDescent="0.3">
      <c r="T25998"/>
    </row>
    <row r="25999" spans="20:20" x14ac:dyDescent="0.3">
      <c r="T25999"/>
    </row>
    <row r="26000" spans="20:20" x14ac:dyDescent="0.3">
      <c r="T26000"/>
    </row>
    <row r="26001" spans="20:20" x14ac:dyDescent="0.3">
      <c r="T26001"/>
    </row>
    <row r="26002" spans="20:20" x14ac:dyDescent="0.3">
      <c r="T26002"/>
    </row>
    <row r="26003" spans="20:20" x14ac:dyDescent="0.3">
      <c r="T26003"/>
    </row>
    <row r="26004" spans="20:20" x14ac:dyDescent="0.3">
      <c r="T26004"/>
    </row>
    <row r="26005" spans="20:20" x14ac:dyDescent="0.3">
      <c r="T26005"/>
    </row>
    <row r="26006" spans="20:20" x14ac:dyDescent="0.3">
      <c r="T26006"/>
    </row>
    <row r="26007" spans="20:20" x14ac:dyDescent="0.3">
      <c r="T26007"/>
    </row>
    <row r="26008" spans="20:20" x14ac:dyDescent="0.3">
      <c r="T26008"/>
    </row>
    <row r="26009" spans="20:20" x14ac:dyDescent="0.3">
      <c r="T26009"/>
    </row>
    <row r="26010" spans="20:20" x14ac:dyDescent="0.3">
      <c r="T26010"/>
    </row>
    <row r="26011" spans="20:20" x14ac:dyDescent="0.3">
      <c r="T26011"/>
    </row>
    <row r="26012" spans="20:20" x14ac:dyDescent="0.3">
      <c r="T26012"/>
    </row>
    <row r="26013" spans="20:20" x14ac:dyDescent="0.3">
      <c r="T26013"/>
    </row>
    <row r="26014" spans="20:20" x14ac:dyDescent="0.3">
      <c r="T26014"/>
    </row>
    <row r="26015" spans="20:20" x14ac:dyDescent="0.3">
      <c r="T26015"/>
    </row>
    <row r="26016" spans="20:20" x14ac:dyDescent="0.3">
      <c r="T26016"/>
    </row>
    <row r="26017" spans="20:20" x14ac:dyDescent="0.3">
      <c r="T26017"/>
    </row>
    <row r="26018" spans="20:20" x14ac:dyDescent="0.3">
      <c r="T26018"/>
    </row>
    <row r="26019" spans="20:20" x14ac:dyDescent="0.3">
      <c r="T26019"/>
    </row>
    <row r="26020" spans="20:20" x14ac:dyDescent="0.3">
      <c r="T26020"/>
    </row>
    <row r="26021" spans="20:20" x14ac:dyDescent="0.3">
      <c r="T26021"/>
    </row>
    <row r="26022" spans="20:20" x14ac:dyDescent="0.3">
      <c r="T26022"/>
    </row>
    <row r="26023" spans="20:20" x14ac:dyDescent="0.3">
      <c r="T26023"/>
    </row>
    <row r="26024" spans="20:20" x14ac:dyDescent="0.3">
      <c r="T26024"/>
    </row>
    <row r="26025" spans="20:20" x14ac:dyDescent="0.3">
      <c r="T26025"/>
    </row>
    <row r="26026" spans="20:20" x14ac:dyDescent="0.3">
      <c r="T26026"/>
    </row>
    <row r="26027" spans="20:20" x14ac:dyDescent="0.3">
      <c r="T26027"/>
    </row>
    <row r="26028" spans="20:20" x14ac:dyDescent="0.3">
      <c r="T26028"/>
    </row>
    <row r="26029" spans="20:20" x14ac:dyDescent="0.3">
      <c r="T26029"/>
    </row>
    <row r="26030" spans="20:20" x14ac:dyDescent="0.3">
      <c r="T26030"/>
    </row>
    <row r="26031" spans="20:20" x14ac:dyDescent="0.3">
      <c r="T26031"/>
    </row>
    <row r="26032" spans="20:20" x14ac:dyDescent="0.3">
      <c r="T26032"/>
    </row>
    <row r="26033" spans="20:20" x14ac:dyDescent="0.3">
      <c r="T26033"/>
    </row>
    <row r="26034" spans="20:20" x14ac:dyDescent="0.3">
      <c r="T26034"/>
    </row>
    <row r="26035" spans="20:20" x14ac:dyDescent="0.3">
      <c r="T26035"/>
    </row>
    <row r="26036" spans="20:20" x14ac:dyDescent="0.3">
      <c r="T26036"/>
    </row>
    <row r="26037" spans="20:20" x14ac:dyDescent="0.3">
      <c r="T26037"/>
    </row>
    <row r="26038" spans="20:20" x14ac:dyDescent="0.3">
      <c r="T26038"/>
    </row>
    <row r="26039" spans="20:20" x14ac:dyDescent="0.3">
      <c r="T26039"/>
    </row>
    <row r="26040" spans="20:20" x14ac:dyDescent="0.3">
      <c r="T26040"/>
    </row>
    <row r="26041" spans="20:20" x14ac:dyDescent="0.3">
      <c r="T26041"/>
    </row>
    <row r="26042" spans="20:20" x14ac:dyDescent="0.3">
      <c r="T26042"/>
    </row>
    <row r="26043" spans="20:20" x14ac:dyDescent="0.3">
      <c r="T26043"/>
    </row>
    <row r="26044" spans="20:20" x14ac:dyDescent="0.3">
      <c r="T26044"/>
    </row>
    <row r="26045" spans="20:20" x14ac:dyDescent="0.3">
      <c r="T26045"/>
    </row>
    <row r="26046" spans="20:20" x14ac:dyDescent="0.3">
      <c r="T26046"/>
    </row>
    <row r="26047" spans="20:20" x14ac:dyDescent="0.3">
      <c r="T26047"/>
    </row>
    <row r="26048" spans="20:20" x14ac:dyDescent="0.3">
      <c r="T26048"/>
    </row>
    <row r="26049" spans="20:20" x14ac:dyDescent="0.3">
      <c r="T26049"/>
    </row>
    <row r="26050" spans="20:20" x14ac:dyDescent="0.3">
      <c r="T26050"/>
    </row>
    <row r="26051" spans="20:20" x14ac:dyDescent="0.3">
      <c r="T26051"/>
    </row>
    <row r="26052" spans="20:20" x14ac:dyDescent="0.3">
      <c r="T26052"/>
    </row>
    <row r="26053" spans="20:20" x14ac:dyDescent="0.3">
      <c r="T26053"/>
    </row>
    <row r="26054" spans="20:20" x14ac:dyDescent="0.3">
      <c r="T26054"/>
    </row>
    <row r="26055" spans="20:20" x14ac:dyDescent="0.3">
      <c r="T26055"/>
    </row>
    <row r="26056" spans="20:20" x14ac:dyDescent="0.3">
      <c r="T26056"/>
    </row>
    <row r="26057" spans="20:20" x14ac:dyDescent="0.3">
      <c r="T26057"/>
    </row>
    <row r="26058" spans="20:20" x14ac:dyDescent="0.3">
      <c r="T26058"/>
    </row>
    <row r="26059" spans="20:20" x14ac:dyDescent="0.3">
      <c r="T26059"/>
    </row>
    <row r="26060" spans="20:20" x14ac:dyDescent="0.3">
      <c r="T26060"/>
    </row>
    <row r="26061" spans="20:20" x14ac:dyDescent="0.3">
      <c r="T26061"/>
    </row>
    <row r="26062" spans="20:20" x14ac:dyDescent="0.3">
      <c r="T26062"/>
    </row>
    <row r="26063" spans="20:20" x14ac:dyDescent="0.3">
      <c r="T26063"/>
    </row>
    <row r="26064" spans="20:20" x14ac:dyDescent="0.3">
      <c r="T26064"/>
    </row>
    <row r="26065" spans="20:20" x14ac:dyDescent="0.3">
      <c r="T26065"/>
    </row>
    <row r="26066" spans="20:20" x14ac:dyDescent="0.3">
      <c r="T26066"/>
    </row>
    <row r="26067" spans="20:20" x14ac:dyDescent="0.3">
      <c r="T26067"/>
    </row>
    <row r="26068" spans="20:20" x14ac:dyDescent="0.3">
      <c r="T26068"/>
    </row>
    <row r="26069" spans="20:20" x14ac:dyDescent="0.3">
      <c r="T26069"/>
    </row>
    <row r="26070" spans="20:20" x14ac:dyDescent="0.3">
      <c r="T26070"/>
    </row>
    <row r="26071" spans="20:20" x14ac:dyDescent="0.3">
      <c r="T26071"/>
    </row>
    <row r="26072" spans="20:20" x14ac:dyDescent="0.3">
      <c r="T26072"/>
    </row>
    <row r="26073" spans="20:20" x14ac:dyDescent="0.3">
      <c r="T26073"/>
    </row>
    <row r="26074" spans="20:20" x14ac:dyDescent="0.3">
      <c r="T26074"/>
    </row>
    <row r="26075" spans="20:20" x14ac:dyDescent="0.3">
      <c r="T26075"/>
    </row>
    <row r="26076" spans="20:20" x14ac:dyDescent="0.3">
      <c r="T26076"/>
    </row>
    <row r="26077" spans="20:20" x14ac:dyDescent="0.3">
      <c r="T26077"/>
    </row>
    <row r="26078" spans="20:20" x14ac:dyDescent="0.3">
      <c r="T26078"/>
    </row>
    <row r="26079" spans="20:20" x14ac:dyDescent="0.3">
      <c r="T26079"/>
    </row>
    <row r="26080" spans="20:20" x14ac:dyDescent="0.3">
      <c r="T26080"/>
    </row>
    <row r="26081" spans="20:20" x14ac:dyDescent="0.3">
      <c r="T26081"/>
    </row>
    <row r="26082" spans="20:20" x14ac:dyDescent="0.3">
      <c r="T26082"/>
    </row>
    <row r="26083" spans="20:20" x14ac:dyDescent="0.3">
      <c r="T26083"/>
    </row>
    <row r="26084" spans="20:20" x14ac:dyDescent="0.3">
      <c r="T26084"/>
    </row>
    <row r="26085" spans="20:20" x14ac:dyDescent="0.3">
      <c r="T26085"/>
    </row>
    <row r="26086" spans="20:20" x14ac:dyDescent="0.3">
      <c r="T26086"/>
    </row>
    <row r="26087" spans="20:20" x14ac:dyDescent="0.3">
      <c r="T26087"/>
    </row>
    <row r="26088" spans="20:20" x14ac:dyDescent="0.3">
      <c r="T26088"/>
    </row>
    <row r="26089" spans="20:20" x14ac:dyDescent="0.3">
      <c r="T26089"/>
    </row>
    <row r="26090" spans="20:20" x14ac:dyDescent="0.3">
      <c r="T26090"/>
    </row>
    <row r="26091" spans="20:20" x14ac:dyDescent="0.3">
      <c r="T26091"/>
    </row>
    <row r="26092" spans="20:20" x14ac:dyDescent="0.3">
      <c r="T26092"/>
    </row>
    <row r="26093" spans="20:20" x14ac:dyDescent="0.3">
      <c r="T26093"/>
    </row>
    <row r="26094" spans="20:20" x14ac:dyDescent="0.3">
      <c r="T26094"/>
    </row>
    <row r="26095" spans="20:20" x14ac:dyDescent="0.3">
      <c r="T26095"/>
    </row>
    <row r="26096" spans="20:20" x14ac:dyDescent="0.3">
      <c r="T26096"/>
    </row>
    <row r="26097" spans="20:20" x14ac:dyDescent="0.3">
      <c r="T26097"/>
    </row>
    <row r="26098" spans="20:20" x14ac:dyDescent="0.3">
      <c r="T26098"/>
    </row>
    <row r="26099" spans="20:20" x14ac:dyDescent="0.3">
      <c r="T26099"/>
    </row>
    <row r="26100" spans="20:20" x14ac:dyDescent="0.3">
      <c r="T26100"/>
    </row>
    <row r="26101" spans="20:20" x14ac:dyDescent="0.3">
      <c r="T26101"/>
    </row>
    <row r="26102" spans="20:20" x14ac:dyDescent="0.3">
      <c r="T26102"/>
    </row>
    <row r="26103" spans="20:20" x14ac:dyDescent="0.3">
      <c r="T26103"/>
    </row>
    <row r="26104" spans="20:20" x14ac:dyDescent="0.3">
      <c r="T26104"/>
    </row>
    <row r="26105" spans="20:20" x14ac:dyDescent="0.3">
      <c r="T26105"/>
    </row>
    <row r="26106" spans="20:20" x14ac:dyDescent="0.3">
      <c r="T26106"/>
    </row>
    <row r="26107" spans="20:20" x14ac:dyDescent="0.3">
      <c r="T26107"/>
    </row>
    <row r="26108" spans="20:20" x14ac:dyDescent="0.3">
      <c r="T26108"/>
    </row>
    <row r="26109" spans="20:20" x14ac:dyDescent="0.3">
      <c r="T26109"/>
    </row>
    <row r="26110" spans="20:20" x14ac:dyDescent="0.3">
      <c r="T26110"/>
    </row>
    <row r="26111" spans="20:20" x14ac:dyDescent="0.3">
      <c r="T26111"/>
    </row>
    <row r="26112" spans="20:20" x14ac:dyDescent="0.3">
      <c r="T26112"/>
    </row>
    <row r="26113" spans="20:20" x14ac:dyDescent="0.3">
      <c r="T26113"/>
    </row>
    <row r="26114" spans="20:20" x14ac:dyDescent="0.3">
      <c r="T26114"/>
    </row>
    <row r="26115" spans="20:20" x14ac:dyDescent="0.3">
      <c r="T26115"/>
    </row>
    <row r="26116" spans="20:20" x14ac:dyDescent="0.3">
      <c r="T26116"/>
    </row>
    <row r="26117" spans="20:20" x14ac:dyDescent="0.3">
      <c r="T26117"/>
    </row>
    <row r="26118" spans="20:20" x14ac:dyDescent="0.3">
      <c r="T26118"/>
    </row>
    <row r="26119" spans="20:20" x14ac:dyDescent="0.3">
      <c r="T26119"/>
    </row>
    <row r="26120" spans="20:20" x14ac:dyDescent="0.3">
      <c r="T26120"/>
    </row>
    <row r="26121" spans="20:20" x14ac:dyDescent="0.3">
      <c r="T26121"/>
    </row>
    <row r="26122" spans="20:20" x14ac:dyDescent="0.3">
      <c r="T26122"/>
    </row>
    <row r="26123" spans="20:20" x14ac:dyDescent="0.3">
      <c r="T26123"/>
    </row>
    <row r="26124" spans="20:20" x14ac:dyDescent="0.3">
      <c r="T26124"/>
    </row>
    <row r="26125" spans="20:20" x14ac:dyDescent="0.3">
      <c r="T26125"/>
    </row>
    <row r="26126" spans="20:20" x14ac:dyDescent="0.3">
      <c r="T26126"/>
    </row>
    <row r="26127" spans="20:20" x14ac:dyDescent="0.3">
      <c r="T26127"/>
    </row>
    <row r="26128" spans="20:20" x14ac:dyDescent="0.3">
      <c r="T26128"/>
    </row>
    <row r="26129" spans="20:20" x14ac:dyDescent="0.3">
      <c r="T26129"/>
    </row>
    <row r="26130" spans="20:20" x14ac:dyDescent="0.3">
      <c r="T26130"/>
    </row>
    <row r="26131" spans="20:20" x14ac:dyDescent="0.3">
      <c r="T26131"/>
    </row>
    <row r="26132" spans="20:20" x14ac:dyDescent="0.3">
      <c r="T26132"/>
    </row>
    <row r="26133" spans="20:20" x14ac:dyDescent="0.3">
      <c r="T26133"/>
    </row>
    <row r="26134" spans="20:20" x14ac:dyDescent="0.3">
      <c r="T26134"/>
    </row>
    <row r="26135" spans="20:20" x14ac:dyDescent="0.3">
      <c r="T26135"/>
    </row>
    <row r="26136" spans="20:20" x14ac:dyDescent="0.3">
      <c r="T26136"/>
    </row>
    <row r="26137" spans="20:20" x14ac:dyDescent="0.3">
      <c r="T26137"/>
    </row>
    <row r="26138" spans="20:20" x14ac:dyDescent="0.3">
      <c r="T26138"/>
    </row>
    <row r="26139" spans="20:20" x14ac:dyDescent="0.3">
      <c r="T26139"/>
    </row>
    <row r="26140" spans="20:20" x14ac:dyDescent="0.3">
      <c r="T26140"/>
    </row>
    <row r="26141" spans="20:20" x14ac:dyDescent="0.3">
      <c r="T26141"/>
    </row>
    <row r="26142" spans="20:20" x14ac:dyDescent="0.3">
      <c r="T26142"/>
    </row>
    <row r="26143" spans="20:20" x14ac:dyDescent="0.3">
      <c r="T26143"/>
    </row>
    <row r="26144" spans="20:20" x14ac:dyDescent="0.3">
      <c r="T26144"/>
    </row>
    <row r="26145" spans="20:20" x14ac:dyDescent="0.3">
      <c r="T26145"/>
    </row>
    <row r="26146" spans="20:20" x14ac:dyDescent="0.3">
      <c r="T26146"/>
    </row>
    <row r="26147" spans="20:20" x14ac:dyDescent="0.3">
      <c r="T26147"/>
    </row>
    <row r="26148" spans="20:20" x14ac:dyDescent="0.3">
      <c r="T26148"/>
    </row>
    <row r="26149" spans="20:20" x14ac:dyDescent="0.3">
      <c r="T26149"/>
    </row>
    <row r="26150" spans="20:20" x14ac:dyDescent="0.3">
      <c r="T26150"/>
    </row>
    <row r="26151" spans="20:20" x14ac:dyDescent="0.3">
      <c r="T26151"/>
    </row>
    <row r="26152" spans="20:20" x14ac:dyDescent="0.3">
      <c r="T26152"/>
    </row>
    <row r="26153" spans="20:20" x14ac:dyDescent="0.3">
      <c r="T26153"/>
    </row>
    <row r="26154" spans="20:20" x14ac:dyDescent="0.3">
      <c r="T26154"/>
    </row>
    <row r="26155" spans="20:20" x14ac:dyDescent="0.3">
      <c r="T26155"/>
    </row>
    <row r="26156" spans="20:20" x14ac:dyDescent="0.3">
      <c r="T26156"/>
    </row>
    <row r="26157" spans="20:20" x14ac:dyDescent="0.3">
      <c r="T26157"/>
    </row>
    <row r="26158" spans="20:20" x14ac:dyDescent="0.3">
      <c r="T26158"/>
    </row>
    <row r="26159" spans="20:20" x14ac:dyDescent="0.3">
      <c r="T26159"/>
    </row>
    <row r="26160" spans="20:20" x14ac:dyDescent="0.3">
      <c r="T26160"/>
    </row>
    <row r="26161" spans="20:20" x14ac:dyDescent="0.3">
      <c r="T26161"/>
    </row>
    <row r="26162" spans="20:20" x14ac:dyDescent="0.3">
      <c r="T26162"/>
    </row>
    <row r="26163" spans="20:20" x14ac:dyDescent="0.3">
      <c r="T26163"/>
    </row>
    <row r="26164" spans="20:20" x14ac:dyDescent="0.3">
      <c r="T26164"/>
    </row>
    <row r="26165" spans="20:20" x14ac:dyDescent="0.3">
      <c r="T26165"/>
    </row>
    <row r="26166" spans="20:20" x14ac:dyDescent="0.3">
      <c r="T26166"/>
    </row>
    <row r="26167" spans="20:20" x14ac:dyDescent="0.3">
      <c r="T26167"/>
    </row>
    <row r="26168" spans="20:20" x14ac:dyDescent="0.3">
      <c r="T26168"/>
    </row>
    <row r="26169" spans="20:20" x14ac:dyDescent="0.3">
      <c r="T26169"/>
    </row>
    <row r="26170" spans="20:20" x14ac:dyDescent="0.3">
      <c r="T26170"/>
    </row>
    <row r="26171" spans="20:20" x14ac:dyDescent="0.3">
      <c r="T26171"/>
    </row>
    <row r="26172" spans="20:20" x14ac:dyDescent="0.3">
      <c r="T26172"/>
    </row>
    <row r="26173" spans="20:20" x14ac:dyDescent="0.3">
      <c r="T26173"/>
    </row>
    <row r="26174" spans="20:20" x14ac:dyDescent="0.3">
      <c r="T26174"/>
    </row>
    <row r="26175" spans="20:20" x14ac:dyDescent="0.3">
      <c r="T26175"/>
    </row>
    <row r="26176" spans="20:20" x14ac:dyDescent="0.3">
      <c r="T26176"/>
    </row>
    <row r="26177" spans="20:20" x14ac:dyDescent="0.3">
      <c r="T26177"/>
    </row>
    <row r="26178" spans="20:20" x14ac:dyDescent="0.3">
      <c r="T26178"/>
    </row>
    <row r="26179" spans="20:20" x14ac:dyDescent="0.3">
      <c r="T26179"/>
    </row>
    <row r="26180" spans="20:20" x14ac:dyDescent="0.3">
      <c r="T26180"/>
    </row>
    <row r="26181" spans="20:20" x14ac:dyDescent="0.3">
      <c r="T26181"/>
    </row>
    <row r="26182" spans="20:20" x14ac:dyDescent="0.3">
      <c r="T26182"/>
    </row>
    <row r="26183" spans="20:20" x14ac:dyDescent="0.3">
      <c r="T26183"/>
    </row>
    <row r="26184" spans="20:20" x14ac:dyDescent="0.3">
      <c r="T26184"/>
    </row>
    <row r="26185" spans="20:20" x14ac:dyDescent="0.3">
      <c r="T26185"/>
    </row>
    <row r="26186" spans="20:20" x14ac:dyDescent="0.3">
      <c r="T26186"/>
    </row>
    <row r="26187" spans="20:20" x14ac:dyDescent="0.3">
      <c r="T26187"/>
    </row>
    <row r="26188" spans="20:20" x14ac:dyDescent="0.3">
      <c r="T26188"/>
    </row>
    <row r="26189" spans="20:20" x14ac:dyDescent="0.3">
      <c r="T26189"/>
    </row>
    <row r="26190" spans="20:20" x14ac:dyDescent="0.3">
      <c r="T26190"/>
    </row>
    <row r="26191" spans="20:20" x14ac:dyDescent="0.3">
      <c r="T26191"/>
    </row>
    <row r="26192" spans="20:20" x14ac:dyDescent="0.3">
      <c r="T26192"/>
    </row>
    <row r="26193" spans="20:20" x14ac:dyDescent="0.3">
      <c r="T26193"/>
    </row>
    <row r="26194" spans="20:20" x14ac:dyDescent="0.3">
      <c r="T26194"/>
    </row>
    <row r="26195" spans="20:20" x14ac:dyDescent="0.3">
      <c r="T26195"/>
    </row>
    <row r="26196" spans="20:20" x14ac:dyDescent="0.3">
      <c r="T26196"/>
    </row>
    <row r="26197" spans="20:20" x14ac:dyDescent="0.3">
      <c r="T26197"/>
    </row>
    <row r="26198" spans="20:20" x14ac:dyDescent="0.3">
      <c r="T26198"/>
    </row>
    <row r="26199" spans="20:20" x14ac:dyDescent="0.3">
      <c r="T26199"/>
    </row>
    <row r="26200" spans="20:20" x14ac:dyDescent="0.3">
      <c r="T26200"/>
    </row>
    <row r="26201" spans="20:20" x14ac:dyDescent="0.3">
      <c r="T26201"/>
    </row>
    <row r="26202" spans="20:20" x14ac:dyDescent="0.3">
      <c r="T26202"/>
    </row>
    <row r="26203" spans="20:20" x14ac:dyDescent="0.3">
      <c r="T26203"/>
    </row>
    <row r="26204" spans="20:20" x14ac:dyDescent="0.3">
      <c r="T26204"/>
    </row>
    <row r="26205" spans="20:20" x14ac:dyDescent="0.3">
      <c r="T26205"/>
    </row>
    <row r="26206" spans="20:20" x14ac:dyDescent="0.3">
      <c r="T26206"/>
    </row>
    <row r="26207" spans="20:20" x14ac:dyDescent="0.3">
      <c r="T26207"/>
    </row>
    <row r="26208" spans="20:20" x14ac:dyDescent="0.3">
      <c r="T26208"/>
    </row>
    <row r="26209" spans="20:20" x14ac:dyDescent="0.3">
      <c r="T26209"/>
    </row>
    <row r="26210" spans="20:20" x14ac:dyDescent="0.3">
      <c r="T26210"/>
    </row>
    <row r="26211" spans="20:20" x14ac:dyDescent="0.3">
      <c r="T26211"/>
    </row>
    <row r="26212" spans="20:20" x14ac:dyDescent="0.3">
      <c r="T26212"/>
    </row>
    <row r="26213" spans="20:20" x14ac:dyDescent="0.3">
      <c r="T26213"/>
    </row>
    <row r="26214" spans="20:20" x14ac:dyDescent="0.3">
      <c r="T26214"/>
    </row>
    <row r="26215" spans="20:20" x14ac:dyDescent="0.3">
      <c r="T26215"/>
    </row>
    <row r="26216" spans="20:20" x14ac:dyDescent="0.3">
      <c r="T26216"/>
    </row>
    <row r="26217" spans="20:20" x14ac:dyDescent="0.3">
      <c r="T26217"/>
    </row>
    <row r="26218" spans="20:20" x14ac:dyDescent="0.3">
      <c r="T26218"/>
    </row>
    <row r="26219" spans="20:20" x14ac:dyDescent="0.3">
      <c r="T26219"/>
    </row>
    <row r="26220" spans="20:20" x14ac:dyDescent="0.3">
      <c r="T26220"/>
    </row>
    <row r="26221" spans="20:20" x14ac:dyDescent="0.3">
      <c r="T26221"/>
    </row>
    <row r="26222" spans="20:20" x14ac:dyDescent="0.3">
      <c r="T26222"/>
    </row>
    <row r="26223" spans="20:20" x14ac:dyDescent="0.3">
      <c r="T26223"/>
    </row>
    <row r="26224" spans="20:20" x14ac:dyDescent="0.3">
      <c r="T26224"/>
    </row>
    <row r="26225" spans="20:20" x14ac:dyDescent="0.3">
      <c r="T26225"/>
    </row>
    <row r="26226" spans="20:20" x14ac:dyDescent="0.3">
      <c r="T26226"/>
    </row>
    <row r="26227" spans="20:20" x14ac:dyDescent="0.3">
      <c r="T26227"/>
    </row>
    <row r="26228" spans="20:20" x14ac:dyDescent="0.3">
      <c r="T26228"/>
    </row>
    <row r="26229" spans="20:20" x14ac:dyDescent="0.3">
      <c r="T26229"/>
    </row>
    <row r="26230" spans="20:20" x14ac:dyDescent="0.3">
      <c r="T26230"/>
    </row>
    <row r="26231" spans="20:20" x14ac:dyDescent="0.3">
      <c r="T26231"/>
    </row>
    <row r="26232" spans="20:20" x14ac:dyDescent="0.3">
      <c r="T26232"/>
    </row>
    <row r="26233" spans="20:20" x14ac:dyDescent="0.3">
      <c r="T26233"/>
    </row>
    <row r="26234" spans="20:20" x14ac:dyDescent="0.3">
      <c r="T26234"/>
    </row>
    <row r="26235" spans="20:20" x14ac:dyDescent="0.3">
      <c r="T26235"/>
    </row>
    <row r="26236" spans="20:20" x14ac:dyDescent="0.3">
      <c r="T26236"/>
    </row>
    <row r="26237" spans="20:20" x14ac:dyDescent="0.3">
      <c r="T26237"/>
    </row>
    <row r="26238" spans="20:20" x14ac:dyDescent="0.3">
      <c r="T26238"/>
    </row>
    <row r="26239" spans="20:20" x14ac:dyDescent="0.3">
      <c r="T26239"/>
    </row>
    <row r="26240" spans="20:20" x14ac:dyDescent="0.3">
      <c r="T26240"/>
    </row>
    <row r="26241" spans="20:20" x14ac:dyDescent="0.3">
      <c r="T26241"/>
    </row>
    <row r="26242" spans="20:20" x14ac:dyDescent="0.3">
      <c r="T26242"/>
    </row>
    <row r="26243" spans="20:20" x14ac:dyDescent="0.3">
      <c r="T26243"/>
    </row>
    <row r="26244" spans="20:20" x14ac:dyDescent="0.3">
      <c r="T26244"/>
    </row>
    <row r="26245" spans="20:20" x14ac:dyDescent="0.3">
      <c r="T26245"/>
    </row>
    <row r="26246" spans="20:20" x14ac:dyDescent="0.3">
      <c r="T26246"/>
    </row>
    <row r="26247" spans="20:20" x14ac:dyDescent="0.3">
      <c r="T26247"/>
    </row>
    <row r="26248" spans="20:20" x14ac:dyDescent="0.3">
      <c r="T26248"/>
    </row>
    <row r="26249" spans="20:20" x14ac:dyDescent="0.3">
      <c r="T26249"/>
    </row>
    <row r="26250" spans="20:20" x14ac:dyDescent="0.3">
      <c r="T26250"/>
    </row>
    <row r="26251" spans="20:20" x14ac:dyDescent="0.3">
      <c r="T26251"/>
    </row>
    <row r="26252" spans="20:20" x14ac:dyDescent="0.3">
      <c r="T26252"/>
    </row>
    <row r="26253" spans="20:20" x14ac:dyDescent="0.3">
      <c r="T26253"/>
    </row>
    <row r="26254" spans="20:20" x14ac:dyDescent="0.3">
      <c r="T26254"/>
    </row>
    <row r="26255" spans="20:20" x14ac:dyDescent="0.3">
      <c r="T26255"/>
    </row>
    <row r="26256" spans="20:20" x14ac:dyDescent="0.3">
      <c r="T26256"/>
    </row>
    <row r="26257" spans="20:20" x14ac:dyDescent="0.3">
      <c r="T26257"/>
    </row>
    <row r="26258" spans="20:20" x14ac:dyDescent="0.3">
      <c r="T26258"/>
    </row>
    <row r="26259" spans="20:20" x14ac:dyDescent="0.3">
      <c r="T26259"/>
    </row>
    <row r="26260" spans="20:20" x14ac:dyDescent="0.3">
      <c r="T26260"/>
    </row>
    <row r="26261" spans="20:20" x14ac:dyDescent="0.3">
      <c r="T26261"/>
    </row>
    <row r="26262" spans="20:20" x14ac:dyDescent="0.3">
      <c r="T26262"/>
    </row>
    <row r="26263" spans="20:20" x14ac:dyDescent="0.3">
      <c r="T26263"/>
    </row>
    <row r="26264" spans="20:20" x14ac:dyDescent="0.3">
      <c r="T26264"/>
    </row>
    <row r="26265" spans="20:20" x14ac:dyDescent="0.3">
      <c r="T26265"/>
    </row>
    <row r="26266" spans="20:20" x14ac:dyDescent="0.3">
      <c r="T26266"/>
    </row>
    <row r="26267" spans="20:20" x14ac:dyDescent="0.3">
      <c r="T26267"/>
    </row>
    <row r="26268" spans="20:20" x14ac:dyDescent="0.3">
      <c r="T26268"/>
    </row>
    <row r="26269" spans="20:20" x14ac:dyDescent="0.3">
      <c r="T26269"/>
    </row>
    <row r="26270" spans="20:20" x14ac:dyDescent="0.3">
      <c r="T26270"/>
    </row>
    <row r="26271" spans="20:20" x14ac:dyDescent="0.3">
      <c r="T26271"/>
    </row>
    <row r="26272" spans="20:20" x14ac:dyDescent="0.3">
      <c r="T26272"/>
    </row>
    <row r="26273" spans="20:20" x14ac:dyDescent="0.3">
      <c r="T26273"/>
    </row>
    <row r="26274" spans="20:20" x14ac:dyDescent="0.3">
      <c r="T26274"/>
    </row>
    <row r="26275" spans="20:20" x14ac:dyDescent="0.3">
      <c r="T26275"/>
    </row>
    <row r="26276" spans="20:20" x14ac:dyDescent="0.3">
      <c r="T26276"/>
    </row>
    <row r="26277" spans="20:20" x14ac:dyDescent="0.3">
      <c r="T26277"/>
    </row>
    <row r="26278" spans="20:20" x14ac:dyDescent="0.3">
      <c r="T26278"/>
    </row>
    <row r="26279" spans="20:20" x14ac:dyDescent="0.3">
      <c r="T26279"/>
    </row>
    <row r="26280" spans="20:20" x14ac:dyDescent="0.3">
      <c r="T26280"/>
    </row>
    <row r="26281" spans="20:20" x14ac:dyDescent="0.3">
      <c r="T26281"/>
    </row>
    <row r="26282" spans="20:20" x14ac:dyDescent="0.3">
      <c r="T26282"/>
    </row>
    <row r="26283" spans="20:20" x14ac:dyDescent="0.3">
      <c r="T26283"/>
    </row>
    <row r="26284" spans="20:20" x14ac:dyDescent="0.3">
      <c r="T26284"/>
    </row>
    <row r="26285" spans="20:20" x14ac:dyDescent="0.3">
      <c r="T26285"/>
    </row>
    <row r="26286" spans="20:20" x14ac:dyDescent="0.3">
      <c r="T26286"/>
    </row>
    <row r="26287" spans="20:20" x14ac:dyDescent="0.3">
      <c r="T26287"/>
    </row>
    <row r="26288" spans="20:20" x14ac:dyDescent="0.3">
      <c r="T26288"/>
    </row>
    <row r="26289" spans="20:20" x14ac:dyDescent="0.3">
      <c r="T26289"/>
    </row>
    <row r="26290" spans="20:20" x14ac:dyDescent="0.3">
      <c r="T26290"/>
    </row>
    <row r="26291" spans="20:20" x14ac:dyDescent="0.3">
      <c r="T26291"/>
    </row>
    <row r="26292" spans="20:20" x14ac:dyDescent="0.3">
      <c r="T26292"/>
    </row>
    <row r="26293" spans="20:20" x14ac:dyDescent="0.3">
      <c r="T26293"/>
    </row>
    <row r="26294" spans="20:20" x14ac:dyDescent="0.3">
      <c r="T26294"/>
    </row>
    <row r="26295" spans="20:20" x14ac:dyDescent="0.3">
      <c r="T26295"/>
    </row>
    <row r="26296" spans="20:20" x14ac:dyDescent="0.3">
      <c r="T26296"/>
    </row>
    <row r="26297" spans="20:20" x14ac:dyDescent="0.3">
      <c r="T26297"/>
    </row>
    <row r="26298" spans="20:20" x14ac:dyDescent="0.3">
      <c r="T26298"/>
    </row>
    <row r="26299" spans="20:20" x14ac:dyDescent="0.3">
      <c r="T26299"/>
    </row>
    <row r="26300" spans="20:20" x14ac:dyDescent="0.3">
      <c r="T26300"/>
    </row>
    <row r="26301" spans="20:20" x14ac:dyDescent="0.3">
      <c r="T26301"/>
    </row>
    <row r="26302" spans="20:20" x14ac:dyDescent="0.3">
      <c r="T26302"/>
    </row>
    <row r="26303" spans="20:20" x14ac:dyDescent="0.3">
      <c r="T26303"/>
    </row>
    <row r="26304" spans="20:20" x14ac:dyDescent="0.3">
      <c r="T26304"/>
    </row>
    <row r="26305" spans="20:20" x14ac:dyDescent="0.3">
      <c r="T26305"/>
    </row>
    <row r="26306" spans="20:20" x14ac:dyDescent="0.3">
      <c r="T26306"/>
    </row>
    <row r="26307" spans="20:20" x14ac:dyDescent="0.3">
      <c r="T26307"/>
    </row>
    <row r="26308" spans="20:20" x14ac:dyDescent="0.3">
      <c r="T26308"/>
    </row>
    <row r="26309" spans="20:20" x14ac:dyDescent="0.3">
      <c r="T26309"/>
    </row>
    <row r="26310" spans="20:20" x14ac:dyDescent="0.3">
      <c r="T26310"/>
    </row>
    <row r="26311" spans="20:20" x14ac:dyDescent="0.3">
      <c r="T26311"/>
    </row>
  </sheetData>
  <conditionalFormatting sqref="K26312:K1048576 K1">
    <cfRule type="duplicateValues" dxfId="1" priority="2"/>
  </conditionalFormatting>
  <conditionalFormatting sqref="K2:K4685">
    <cfRule type="duplicateValues" dxfId="0" priority="4"/>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User_x0020_Defined xmlns="a5d8355a-3529-4eea-8d10-b4a75c6575f3" xsi:nil="true"/>
    <Theme xmlns="a5d8355a-3529-4eea-8d10-b4a75c6575f3"/>
    <Project_x002f__x0020_Case_x0020_Number xmlns="a5d8355a-3529-4eea-8d10-b4a75c6575f3" xsi:nil="true"/>
    <Folder1 xmlns="a5d8355a-3529-4eea-8d10-b4a75c6575f3" xsi:nil="true"/>
    <Document_x0020_Type xmlns="a5d8355a-3529-4eea-8d10-b4a75c6575f3"/>
    <Folder2 xmlns="a5d8355a-3529-4eea-8d10-b4a75c6575f3" xsi:nil="true"/>
    <Fund_x0020_Name xmlns="a5d8355a-3529-4eea-8d10-b4a75c6575f3"/>
    <Org xmlns="a5d8355a-3529-4eea-8d10-b4a75c6575f3"/>
    <Area_x0020_1 xmlns="a06af3a4-65f4-44aa-b975-839a2c88f011"/>
    <Geographical xmlns="a5d8355a-3529-4eea-8d10-b4a75c6575f3" xsi:nil="true"/>
    <Personal_x0020_Data xmlns="a06af3a4-65f4-44aa-b975-839a2c88f011">false</Personal_x0020_Data>
    <Classification xmlns="a06af3a4-65f4-44aa-b975-839a2c88f011">Internal Only</Classification>
    <_Flow_SignoffStatus xmlns="a5d8355a-3529-4eea-8d10-b4a75c6575f3" xsi:nil="true"/>
    <Calendar_x0020_Quarter xmlns="a06af3a4-65f4-44aa-b975-839a2c88f011" xsi:nil="true"/>
    <Calendar_x0020_Year xmlns="a06af3a4-65f4-44aa-b975-839a2c88f011" xsi:nil="true"/>
    <Calendar_x0020_Month xmlns="a06af3a4-65f4-44aa-b975-839a2c88f01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F28BE038021FF47A4B63B6913A62EE6" ma:contentTypeVersion="33" ma:contentTypeDescription="Create a new document." ma:contentTypeScope="" ma:versionID="cc50ee10bd32e93473a4c8b73ca27ed8">
  <xsd:schema xmlns:xsd="http://www.w3.org/2001/XMLSchema" xmlns:xs="http://www.w3.org/2001/XMLSchema" xmlns:p="http://schemas.microsoft.com/office/2006/metadata/properties" xmlns:ns1="a5d8355a-3529-4eea-8d10-b4a75c6575f3" xmlns:ns3="a06af3a4-65f4-44aa-b975-839a2c88f011" targetNamespace="http://schemas.microsoft.com/office/2006/metadata/properties" ma:root="true" ma:fieldsID="2d3d940665abbd9739ebb31fa15859d6" ns1:_="" ns3:_="">
    <xsd:import namespace="a5d8355a-3529-4eea-8d10-b4a75c6575f3"/>
    <xsd:import namespace="a06af3a4-65f4-44aa-b975-839a2c88f011"/>
    <xsd:element name="properties">
      <xsd:complexType>
        <xsd:sequence>
          <xsd:element name="documentManagement">
            <xsd:complexType>
              <xsd:all>
                <xsd:element ref="ns1:Folder1" minOccurs="0"/>
                <xsd:element ref="ns1:Folder2" minOccurs="0"/>
                <xsd:element ref="ns3:Calendar_x0020_Year" minOccurs="0"/>
                <xsd:element ref="ns3:Calendar_x0020_Month" minOccurs="0"/>
                <xsd:element ref="ns3:Calendar_x0020_Quarter" minOccurs="0"/>
                <xsd:element ref="ns3:Area_x0020_1" minOccurs="0"/>
                <xsd:element ref="ns1:Document_x0020_Type" minOccurs="0"/>
                <xsd:element ref="ns1:Org" minOccurs="0"/>
                <xsd:element ref="ns1:Theme" minOccurs="0"/>
                <xsd:element ref="ns1:Geographical" minOccurs="0"/>
                <xsd:element ref="ns1:Project_x002f__x0020_Case_x0020_Number" minOccurs="0"/>
                <xsd:element ref="ns1:User_x0020_Defined" minOccurs="0"/>
                <xsd:element ref="ns1:Fund_x0020_Name" minOccurs="0"/>
                <xsd:element ref="ns3:Personal_x0020_Data" minOccurs="0"/>
                <xsd:element ref="ns1:MediaServiceMetadata" minOccurs="0"/>
                <xsd:element ref="ns1:MediaServiceFastMetadata" minOccurs="0"/>
                <xsd:element ref="ns1:MediaServiceAutoTags" minOccurs="0"/>
                <xsd:element ref="ns3:SharedWithUsers" minOccurs="0"/>
                <xsd:element ref="ns3:SharedWithDetails" minOccurs="0"/>
                <xsd:element ref="ns3:Classification"/>
                <xsd:element ref="ns1:MediaServiceEventHashCode" minOccurs="0"/>
                <xsd:element ref="ns1:MediaServiceGenerationTime" minOccurs="0"/>
                <xsd:element ref="ns1:MediaServiceOCR" minOccurs="0"/>
                <xsd:element ref="ns1:MediaServiceDateTaken" minOccurs="0"/>
                <xsd:element ref="ns1:_Flow_SignoffStatus" minOccurs="0"/>
                <xsd:element ref="ns1:MediaServiceAutoKeyPoints" minOccurs="0"/>
                <xsd:element ref="ns1: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8355a-3529-4eea-8d10-b4a75c6575f3" elementFormDefault="qualified">
    <xsd:import namespace="http://schemas.microsoft.com/office/2006/documentManagement/types"/>
    <xsd:import namespace="http://schemas.microsoft.com/office/infopath/2007/PartnerControls"/>
    <xsd:element name="Folder1" ma:index="0" nillable="true" ma:displayName="Folder 1" ma:format="Dropdown" ma:indexed="true" ma:internalName="Folder1">
      <xsd:simpleType>
        <xsd:restriction base="dms:Choice">
          <xsd:enumeration value="Asset Allocation"/>
          <xsd:enumeration value="Benchmarks"/>
          <xsd:enumeration value="Bonds - Global"/>
          <xsd:enumeration value="Bonds - UK - Corporate"/>
          <xsd:enumeration value="Bonds- Multi Asset Credit"/>
          <xsd:enumeration value="Diversifying Growth Funds"/>
          <xsd:enumeration value="Equities - Emerging Markets"/>
          <xsd:enumeration value="Equities - Global - Core"/>
          <xsd:enumeration value="Equities - Global - High Alpha"/>
          <xsd:enumeration value="Equities - Global - Low Volatility"/>
          <xsd:enumeration value="Equities - Global - Smaller Companies"/>
          <xsd:enumeration value="Equities - Global - Sustainable"/>
          <xsd:enumeration value="Equities - UK"/>
          <xsd:enumeration value="Infrastructure"/>
          <xsd:enumeration value="Investments Administration"/>
          <xsd:enumeration value="Legacy Listed"/>
          <xsd:enumeration value="Liability Driven Investment"/>
          <xsd:enumeration value="Macro Risk Analytics"/>
          <xsd:enumeration value="Overlay - Currency Hedging"/>
          <xsd:enumeration value="Partnerships"/>
          <xsd:enumeration value="Passive"/>
          <xsd:enumeration value="PM Research"/>
          <xsd:enumeration value="Private Debt"/>
          <xsd:enumeration value="Private Equity"/>
          <xsd:enumeration value="Property"/>
          <xsd:enumeration value="Prospective"/>
          <xsd:enumeration value="Responsible Investment"/>
          <xsd:enumeration value="Risk Modelling"/>
          <xsd:enumeration value="Secured Income"/>
          <xsd:enumeration value="Service providers"/>
          <xsd:enumeration value="Transition Management"/>
        </xsd:restriction>
      </xsd:simpleType>
    </xsd:element>
    <xsd:element name="Folder2" ma:index="1" nillable="true" ma:displayName="Folder 2" ma:format="Dropdown" ma:indexed="true" ma:internalName="Folder2">
      <xsd:simpleType>
        <xsd:restriction base="dms:Choice">
          <xsd:enumeration value="Active"/>
          <xsd:enumeration value="Codes and Guidance"/>
          <xsd:enumeration value="Cross Pool"/>
          <xsd:enumeration value="Engagement"/>
          <xsd:enumeration value="ESG Data"/>
          <xsd:enumeration value="Footprinting"/>
          <xsd:enumeration value="FRC"/>
          <xsd:enumeration value="Future Fit"/>
          <xsd:enumeration value="Green Task Force"/>
          <xsd:enumeration value="Historic"/>
          <xsd:enumeration value="IIGCC"/>
          <xsd:enumeration value="LAPFF"/>
          <xsd:enumeration value="New Investments"/>
          <xsd:enumeration value="No second folder"/>
          <xsd:enumeration value="Pre existing Investments"/>
          <xsd:enumeration value="PRI"/>
          <xsd:enumeration value="Project"/>
          <xsd:enumeration value="Prospective Investments"/>
          <xsd:enumeration value="Reporting Brunel"/>
          <xsd:enumeration value="Research"/>
          <xsd:enumeration value="SDG Development"/>
          <xsd:enumeration value="Shareaction"/>
          <xsd:enumeration value="TPI"/>
          <xsd:enumeration value="Voting"/>
        </xsd:restriction>
      </xsd:simpleType>
    </xsd:element>
    <xsd:element name="Document_x0020_Type" ma:index="8" nillable="true" ma:displayName="Document Type" ma:internalName="Document_x0020_Type">
      <xsd:complexType>
        <xsd:complexContent>
          <xsd:extension base="dms:MultiChoice">
            <xsd:sequence>
              <xsd:element name="Value" maxOccurs="unbounded" minOccurs="0" nillable="true">
                <xsd:simpleType>
                  <xsd:restriction base="dms:Choice">
                    <xsd:enumeration value="Agenda"/>
                    <xsd:enumeration value="Annual Report"/>
                    <xsd:enumeration value="Board"/>
                    <xsd:enumeration value="Calls &amp; distributions"/>
                    <xsd:enumeration value="Cash flow modelling"/>
                    <xsd:enumeration value="Communications"/>
                    <xsd:enumeration value="Consultation Response"/>
                    <xsd:enumeration value="Contract"/>
                    <xsd:enumeration value="Draft"/>
                    <xsd:enumeration value="Due diligence"/>
                    <xsd:enumeration value="Event"/>
                    <xsd:enumeration value="Evaluation"/>
                    <xsd:enumeration value="Fact Sheet"/>
                    <xsd:enumeration value="Final"/>
                    <xsd:enumeration value="Framework"/>
                    <xsd:enumeration value="Fund Prospectus"/>
                    <xsd:enumeration value="Governance Doc"/>
                    <xsd:enumeration value="Guidance"/>
                    <xsd:enumeration value="Holdings"/>
                    <xsd:enumeration value="Investor Note"/>
                    <xsd:enumeration value="Legal Docs"/>
                    <xsd:enumeration value="Market Mapping"/>
                    <xsd:enumeration value="Markets"/>
                    <xsd:enumeration value="Minutes/Meeting Note"/>
                    <xsd:enumeration value="Methodology"/>
                    <xsd:enumeration value="Monthly Report"/>
                    <xsd:enumeration value="News"/>
                    <xsd:enumeration value="Performance"/>
                    <xsd:enumeration value="Presentations"/>
                    <xsd:enumeration value="Project Note"/>
                    <xsd:enumeration value="Quarterly Report"/>
                    <xsd:enumeration value="Quote"/>
                    <xsd:enumeration value="RAG"/>
                    <xsd:enumeration value="Reports"/>
                    <xsd:enumeration value="Research"/>
                    <xsd:enumeration value="Risk Analytics"/>
                    <xsd:enumeration value="Specification"/>
                    <xsd:enumeration value="Summary Terms"/>
                    <xsd:enumeration value="Teaser"/>
                    <xsd:enumeration value="Tender"/>
                    <xsd:enumeration value="Tender Submissions"/>
                    <xsd:enumeration value="Tender Questions"/>
                    <xsd:enumeration value="Term sheet"/>
                    <xsd:enumeration value="Trade Summary"/>
                    <xsd:enumeration value="Valuations"/>
                    <xsd:enumeration value="Voting"/>
                    <xsd:enumeration value="Whitepaper"/>
                  </xsd:restriction>
                </xsd:simpleType>
              </xsd:element>
            </xsd:sequence>
          </xsd:extension>
        </xsd:complexContent>
      </xsd:complexType>
    </xsd:element>
    <xsd:element name="Org" ma:index="9" nillable="true" ma:displayName="Organisation" ma:list="{5afffc3f-398b-4f34-b372-1683515a39c4}" ma:internalName="Org" ma:readOnly="false" ma:showField="Title">
      <xsd:complexType>
        <xsd:complexContent>
          <xsd:extension base="dms:MultiChoiceLookup">
            <xsd:sequence>
              <xsd:element name="Value" type="dms:Lookup" maxOccurs="unbounded" minOccurs="0" nillable="true"/>
            </xsd:sequence>
          </xsd:extension>
        </xsd:complexContent>
      </xsd:complexType>
    </xsd:element>
    <xsd:element name="Theme" ma:index="10" nillable="true" ma:displayName="Theme" ma:internalName="Theme">
      <xsd:complexType>
        <xsd:complexContent>
          <xsd:extension base="dms:MultiChoice">
            <xsd:sequence>
              <xsd:element name="Value" maxOccurs="unbounded" minOccurs="0" nillable="true">
                <xsd:simpleType>
                  <xsd:restriction base="dms:Choice">
                    <xsd:enumeration value="Adaptation"/>
                    <xsd:enumeration value="Affordable and Clean Energy (7)"/>
                    <xsd:enumeration value="Ageing"/>
                    <xsd:enumeration value="AI"/>
                    <xsd:enumeration value="Alcohol"/>
                    <xsd:enumeration value="Arms"/>
                    <xsd:enumeration value="Autonomous Vehicles"/>
                    <xsd:enumeration value="Blockchain"/>
                    <xsd:enumeration value="Clean Energy"/>
                    <xsd:enumeration value="Clean water and sanitation (6)"/>
                    <xsd:enumeration value="Climate Action (13)"/>
                    <xsd:enumeration value="Coal"/>
                    <xsd:enumeration value="Cyber Security"/>
                    <xsd:enumeration value="Decent Work and Economic Growth (8)"/>
                    <xsd:enumeration value="Demographics"/>
                    <xsd:enumeration value="Diversity"/>
                    <xsd:enumeration value="Drugs"/>
                    <xsd:enumeration value="Education (4)"/>
                    <xsd:enumeration value="Energy Security"/>
                    <xsd:enumeration value="Environmental"/>
                    <xsd:enumeration value="Food &amp; Agriculture"/>
                    <xsd:enumeration value="Fossil Fuels"/>
                    <xsd:enumeration value="Gambling"/>
                    <xsd:enumeration value="Gender Equality (5)"/>
                    <xsd:enumeration value="Governance"/>
                    <xsd:enumeration value="Health and Well-Being (3)"/>
                    <xsd:enumeration value="Human Capital"/>
                    <xsd:enumeration value="Hunger (2)"/>
                    <xsd:enumeration value="Industry, Innovation and Infrastructure (9)"/>
                    <xsd:enumeration value="Labour Standards"/>
                    <xsd:enumeration value="LBGTQ"/>
                    <xsd:enumeration value="Life Below Water (14)"/>
                    <xsd:enumeration value="Life on Land (15)"/>
                    <xsd:enumeration value="Nuclear"/>
                    <xsd:enumeration value="Partnerships for the Goals (17)"/>
                    <xsd:enumeration value="Peace, Justice and Strong Institutions (16)"/>
                    <xsd:enumeration value="Plastics"/>
                    <xsd:enumeration value="Pornography"/>
                    <xsd:enumeration value="Poverty (1)"/>
                    <xsd:enumeration value="Reduced Inequalities (10)"/>
                    <xsd:enumeration value="Responsible Consumption and Production (12)"/>
                    <xsd:enumeration value="Sanctions"/>
                    <xsd:enumeration value="SDG's"/>
                    <xsd:enumeration value="Slavery"/>
                    <xsd:enumeration value="Social"/>
                    <xsd:enumeration value="Sustainable Cities and Communities (11)"/>
                    <xsd:enumeration value="Tax"/>
                    <xsd:enumeration value="Tobacco"/>
                    <xsd:enumeration value="Water"/>
                  </xsd:restriction>
                </xsd:simpleType>
              </xsd:element>
            </xsd:sequence>
          </xsd:extension>
        </xsd:complexContent>
      </xsd:complexType>
    </xsd:element>
    <xsd:element name="Geographical" ma:index="11" nillable="true" ma:displayName="Geographical/ Sector" ma:format="Dropdown" ma:indexed="true" ma:internalName="Geographical">
      <xsd:simpleType>
        <xsd:restriction base="dms:Choice">
          <xsd:enumeration value="Asia Pacific"/>
          <xsd:enumeration value="Automotives"/>
          <xsd:enumeration value="Emerging Markets"/>
          <xsd:enumeration value="Europe"/>
          <xsd:enumeration value="Global"/>
          <xsd:enumeration value="India"/>
          <xsd:enumeration value="Japan"/>
          <xsd:enumeration value="Mining"/>
          <xsd:enumeration value="Oil/Gas"/>
          <xsd:enumeration value="Pharmaceutical"/>
          <xsd:enumeration value="UK"/>
          <xsd:enumeration value="US"/>
        </xsd:restriction>
      </xsd:simpleType>
    </xsd:element>
    <xsd:element name="Project_x002f__x0020_Case_x0020_Number" ma:index="12" nillable="true" ma:displayName="Project/ Case Number" ma:format="Dropdown" ma:internalName="Project_x002f__x0020_Case_x0020_Number">
      <xsd:simpleType>
        <xsd:restriction base="dms:Choice">
          <xsd:enumeration value="Passive Tender"/>
          <xsd:enumeration value="Other"/>
        </xsd:restriction>
      </xsd:simpleType>
    </xsd:element>
    <xsd:element name="User_x0020_Defined" ma:index="13" nillable="true" ma:displayName="User Defined" ma:description="DO NOT USE INSTEAD OF TAGS. FOR TIMES WHERE TAG NOT AVAILABLE - PLEASE REQUEST." ma:indexed="true" ma:internalName="User_x0020_Defined">
      <xsd:simpleType>
        <xsd:restriction base="dms:Text">
          <xsd:maxLength value="255"/>
        </xsd:restriction>
      </xsd:simpleType>
    </xsd:element>
    <xsd:element name="Fund_x0020_Name" ma:index="14" nillable="true" ma:displayName="Fund Name" ma:format="Dropdown" ma:internalName="Fund_x0020_Name">
      <xsd:complexType>
        <xsd:complexContent>
          <xsd:extension base="dms:MultiChoiceFillIn">
            <xsd:sequence>
              <xsd:element name="Value" maxOccurs="unbounded" minOccurs="0" nillable="true">
                <xsd:simpleType>
                  <xsd:union memberTypes="dms:Text">
                    <xsd:simpleType>
                      <xsd:restriction base="dms:Choice">
                        <xsd:enumeration value="21 Centrale Partners III"/>
                        <xsd:enumeration value="21 Investimenti II"/>
                        <xsd:enumeration value="3i Europartners Va, L.P."/>
                        <xsd:enumeration value="ACMII Investor, L.P"/>
                        <xsd:enumeration value="ACMPC Investor L.P."/>
                        <xsd:enumeration value="Actis Energy 4"/>
                        <xsd:enumeration value="Actis Energy 4 AIV"/>
                        <xsd:enumeration value="Advent International GPE Fund VII"/>
                        <xsd:enumeration value="AEW UK Core Property Fund"/>
                        <xsd:enumeration value="Aloe Environment Fund II"/>
                        <xsd:enumeration value="Alpha Private Equity Fund 6 (SCA)"/>
                        <xsd:enumeration value="Althelia Sustainable Ocean Fund"/>
                        <xsd:enumeration value="Altira Technology Fund V, L.P."/>
                        <xsd:enumeration value="Ambienta III"/>
                        <xsd:enumeration value="APAX Europe VII - B, L.P."/>
                        <xsd:enumeration value="Apia Regional office Fund Unit Trust"/>
                        <xsd:enumeration value="Apollo Overseas Partners VII, L.P."/>
                        <xsd:enumeration value="Asia Environmental Partners II, L.P."/>
                        <xsd:enumeration value="Aviva Investors UK Real Estate Recovery Fund"/>
                        <xsd:enumeration value="Barings North American Private Loan Fund (Cayman)-A"/>
                        <xsd:enumeration value="Blue River Capital I, LLC"/>
                        <xsd:enumeration value="BlueBay Direct Lending Fund III"/>
                        <xsd:enumeration value="BlueBay Direct Lending UK Fund"/>
                        <xsd:enumeration value="BlueBay Senior Loan Fund"/>
                        <xsd:enumeration value="Braemar Energy Ventures II, L.P."/>
                        <xsd:enumeration value="Brait IV, L.P."/>
                        <xsd:enumeration value="Brazos Equity Fund II, L.P."/>
                        <xsd:enumeration value="Brazos Equity Fund III, L.P."/>
                        <xsd:enumeration value="Bridges Property Alternatives Fund III"/>
                        <xsd:enumeration value="Bridges Property Alternatives Fund IV"/>
                        <xsd:enumeration value="Capitalworks Private Equity Fund II, L.P."/>
                        <xsd:enumeration value="Charter Hall Prime Industrial Fund"/>
                        <xsd:enumeration value="China Environment Fund III, L.P."/>
                        <xsd:enumeration value="Chrysalix Energy II U.S. Limited Partnership"/>
                        <xsd:enumeration value="Copenhagen Infrastructure II K/S"/>
                        <xsd:enumeration value="Copenhagen Infrastructure III K/S"/>
                        <xsd:enumeration value="CPE Private Equity LP"/>
                        <xsd:enumeration value="DBL Partner III"/>
                        <xsd:enumeration value="Demeter Fund"/>
                        <xsd:enumeration value="DFJ Element, L.P."/>
                        <xsd:enumeration value="Element Partners II-A, L.P."/>
                        <xsd:enumeration value="Emerging Europe Convergence Fund II, L.P."/>
                        <xsd:enumeration value="Equistone Partners Europe Fund IV"/>
                        <xsd:enumeration value="Equitix Energy Efficiency Fund LP"/>
                        <xsd:enumeration value="Equitix Fund IV LP"/>
                        <xsd:enumeration value="Fir Tree SOF VI (Cayman) LP"/>
                        <xsd:enumeration value="FJOF3 Residential Coinvestment Fund (Yen) L.P."/>
                        <xsd:enumeration value="FREIF II Warehouse Co-Invest Alternative B. L.P"/>
                        <xsd:enumeration value="GEF Clean Technology Fund, L.P."/>
                        <xsd:enumeration value="Generation Climate Solutions Fund II (Cayman)"/>
                        <xsd:enumeration value="Generation IM Credit Feeder Fund III"/>
                        <xsd:enumeration value="GIM (Global Equity) Investment"/>
                        <xsd:enumeration value="Glennmont Clean Energy Fund Europe II 'A' LP"/>
                        <xsd:enumeration value="Global Environment Emerging Markets Fund III, L.P."/>
                        <xsd:enumeration value="Goodman European Logistics Fund"/>
                        <xsd:enumeration value="Gramercy-Townsend Feeder Limited"/>
                        <xsd:enumeration value="Greystar Growth and Income Fund (QFPF)"/>
                        <xsd:enumeration value="GTI10 Institutional Investors Company"/>
                        <xsd:enumeration value="Harbor Group KF39"/>
                        <xsd:enumeration value="Hercules Unit Trust"/>
                        <xsd:enumeration value="Hermes Property Unit Trust"/>
                        <xsd:enumeration value="ICE Balanced Fund"/>
                        <xsd:enumeration value="Igloo Regeneration Limited Partnership"/>
                        <xsd:enumeration value="Infracapital Greenfield Partners I LP"/>
                        <xsd:enumeration value="KKR Evergreen Co Invest II LP"/>
                        <xsd:enumeration value="Mirova Core Infrastructure Fund II"/>
                        <xsd:enumeration value="M&amp;G Financing Fund"/>
                        <xsd:enumeration value="M&amp;G Real Estate Debt fund II"/>
                        <xsd:enumeration value="M&amp;G Real Estate Debt fund III"/>
                        <xsd:enumeration value="NGEN II, L.P."/>
                        <xsd:enumeration value="Nth Power Fund IV, L.P."/>
                        <xsd:enumeration value="Nth Power Technologies Fund II-A, L.P."/>
                        <xsd:enumeration value="Palatine Private Equity Impact Investing Fund"/>
                        <xsd:enumeration value="Pegasus Partners V, L.P."/>
                        <xsd:enumeration value="Permira Credit Solutions III Senior GBP"/>
                        <xsd:enumeration value="Prologis Targeted Europe Logistics Fund"/>
                        <xsd:enumeration value="Quadriga Capital Private Equity Fund III, L.P."/>
                        <xsd:enumeration value="Rockport Capital Partners III, L.P."/>
                        <xsd:enumeration value="Rockspring Hanover Property Unit Trust"/>
                        <xsd:enumeration value="SLI European Real Estate Club III LP"/>
                        <xsd:enumeration value="SLI European Real Estate Club LP"/>
                        <xsd:enumeration value="Standard Life Investments UK Retail Park Trust"/>
                        <xsd:enumeration value="Standard Life Investments UK Shopping Centre Trust"/>
                        <xsd:enumeration value="Technology Partners Fund VIII, L.P."/>
                        <xsd:enumeration value="Temporis Operational Renewable Energy Strategy"/>
                        <xsd:enumeration value="Temporis Renewable Energy LP"/>
                        <xsd:enumeration value="Terra Firma Capital Partners III, L.P."/>
                        <xsd:enumeration value="TH Global Real Estate Debt Fund II"/>
                        <xsd:enumeration value="The Lightyear Fund II, L.P."/>
                        <xsd:enumeration value="The Lyme Forest Fund IV FB LP"/>
                        <xsd:enumeration value="Threadneedle Inv Strategic Property Fund IV Trust"/>
                        <xsd:enumeration value="Threadneedle Low Carbon Workplace Trust"/>
                        <xsd:enumeration value="TIAA-CREF Global Agriculture II LLC"/>
                        <xsd:enumeration value="UBS Triton Property Fund (Jersey)"/>
                        <xsd:enumeration value="UBS Triton Property Unit Trust"/>
                        <xsd:enumeration value="UNITE UK Student Accommodation Fund"/>
                        <xsd:enumeration value="VantagePoint Cleantech Partners, L.P."/>
                        <xsd:enumeration value="West End of London Property Unit Trust"/>
                        <xsd:enumeration value="PG Life"/>
                      </xsd:restriction>
                    </xsd:simpleType>
                  </xsd:union>
                </xsd:simpleType>
              </xsd:element>
            </xsd:sequence>
          </xsd:extension>
        </xsd:complexContent>
      </xsd:complex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Tags" ma:index="22" nillable="true" ma:displayName="MediaServiceAutoTags" ma:internalName="MediaServiceAutoTags"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_Flow_SignoffStatus" ma:index="32" nillable="true" ma:displayName="Sign-off status" ma:internalName="Sign_x002d_off_x0020_status">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6af3a4-65f4-44aa-b975-839a2c88f011" elementFormDefault="qualified">
    <xsd:import namespace="http://schemas.microsoft.com/office/2006/documentManagement/types"/>
    <xsd:import namespace="http://schemas.microsoft.com/office/infopath/2007/PartnerControls"/>
    <xsd:element name="Calendar_x0020_Year" ma:index="4" nillable="true" ma:displayName="Calendar Year" ma:format="Dropdown" ma:indexed="true" ma:internalName="Calendar_x0020_Year">
      <xsd:simpleType>
        <xsd:restriction base="dms:Choice">
          <xsd:enumeration value="2020"/>
          <xsd:enumeration value="2019"/>
          <xsd:enumeration value="2018"/>
          <xsd:enumeration value="2017"/>
          <xsd:enumeration value="2016"/>
          <xsd:enumeration value="2015"/>
          <xsd:enumeration value="2014"/>
          <xsd:enumeration value="2013"/>
          <xsd:enumeration value="2012"/>
        </xsd:restriction>
      </xsd:simpleType>
    </xsd:element>
    <xsd:element name="Calendar_x0020_Month" ma:index="5" nillable="true" ma:displayName="Calendar Month" ma:format="Dropdown" ma:indexed="true" ma:internalName="Calendar_x0020_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Calendar_x0020_Quarter" ma:index="6" nillable="true" ma:displayName="Calendar Quarter" ma:format="Dropdown" ma:indexed="true" ma:internalName="Calendar_x0020_Quarter">
      <xsd:simpleType>
        <xsd:restriction base="dms:Choice">
          <xsd:enumeration value="Q1"/>
          <xsd:enumeration value="Q2"/>
          <xsd:enumeration value="Q3"/>
          <xsd:enumeration value="Q4"/>
        </xsd:restriction>
      </xsd:simpleType>
    </xsd:element>
    <xsd:element name="Area_x0020_1" ma:index="7" nillable="true" ma:displayName="Area" ma:description="SF 'Area' for Advice" ma:internalName="Area_x0020_1">
      <xsd:complexType>
        <xsd:complexContent>
          <xsd:extension base="dms:MultiChoice">
            <xsd:sequence>
              <xsd:element name="Value" maxOccurs="unbounded" minOccurs="0" nillable="true">
                <xsd:simpleType>
                  <xsd:restriction base="dms:Choice">
                    <xsd:enumeration value="Agriculture"/>
                    <xsd:enumeration value="BIC"/>
                    <xsd:enumeration value="Blue Finance Principles"/>
                    <xsd:enumeration value="BOB"/>
                    <xsd:enumeration value="Bonds"/>
                    <xsd:enumeration value="Bonds - Global"/>
                    <xsd:enumeration value="Bonds - UK - Corporate"/>
                    <xsd:enumeration value="Bonds- Multi Asset Credit"/>
                    <xsd:enumeration value="Client"/>
                    <xsd:enumeration value="Diversifying Growth Funds"/>
                    <xsd:enumeration value="Equities"/>
                    <xsd:enumeration value="Equities - Emerging Markets"/>
                    <xsd:enumeration value="Equities - Global - Core"/>
                    <xsd:enumeration value="Equities - Global - High Alpha"/>
                    <xsd:enumeration value="Equities - Global - Low Volatility"/>
                    <xsd:enumeration value="Equities - Global - Smaller Companies"/>
                    <xsd:enumeration value="Equities - Global - Sustainable"/>
                    <xsd:enumeration value="Equities - UK"/>
                    <xsd:enumeration value="Fixed income"/>
                    <xsd:enumeration value="Infrastructure"/>
                    <xsd:enumeration value="Investments"/>
                    <xsd:enumeration value="Legacy Listed"/>
                    <xsd:enumeration value="Liability Driven Investment"/>
                    <xsd:enumeration value="Long Lease Property"/>
                    <xsd:enumeration value="Passive"/>
                    <xsd:enumeration value="Private Debt"/>
                    <xsd:enumeration value="Private Equity"/>
                    <xsd:enumeration value="Private Markets"/>
                    <xsd:enumeration value="Property"/>
                    <xsd:enumeration value="Real estate"/>
                    <xsd:enumeration value="Renewables"/>
                    <xsd:enumeration value="Responsible Investment"/>
                    <xsd:enumeration value="secured income"/>
                    <xsd:enumeration value="SIC"/>
                    <xsd:enumeration value="Smart Beta"/>
                    <xsd:enumeration value="TAA"/>
                    <xsd:enumeration value="Timber"/>
                    <xsd:enumeration value="Transition"/>
                  </xsd:restriction>
                </xsd:simpleType>
              </xsd:element>
            </xsd:sequence>
          </xsd:extension>
        </xsd:complexContent>
      </xsd:complexType>
    </xsd:element>
    <xsd:element name="Personal_x0020_Data" ma:index="15" nillable="true" ma:displayName="Personal Data" ma:default="0" ma:internalName="Personal_x0020_Data">
      <xsd:simpleType>
        <xsd:restriction base="dms:Boolea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Classification" ma:index="27" ma:displayName="Classification" ma:default="Internal Only" ma:description="Document Information Classification" ma:format="Dropdown" ma:internalName="Classification">
      <xsd:simpleType>
        <xsd:restriction base="dms:Choice">
          <xsd:enumeration value="Public"/>
          <xsd:enumeration value="Internal Only"/>
          <xsd:enumeration value="Confidential"/>
          <xsd:enumeration value="Strictly Confidenti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9B610F-CC77-4F03-8FC1-D36D03CA1985}">
  <ds:schemaRefs>
    <ds:schemaRef ds:uri="http://schemas.microsoft.com/sharepoint/v3/contenttype/forms"/>
  </ds:schemaRefs>
</ds:datastoreItem>
</file>

<file path=customXml/itemProps2.xml><?xml version="1.0" encoding="utf-8"?>
<ds:datastoreItem xmlns:ds="http://schemas.openxmlformats.org/officeDocument/2006/customXml" ds:itemID="{DA577955-09FA-47A3-B18E-E42337CAC611}">
  <ds:schemaRefs>
    <ds:schemaRef ds:uri="http://schemas.microsoft.com/office/2006/metadata/properties"/>
    <ds:schemaRef ds:uri="a13ebd55-1202-4432-8d3b-2fef3c497e0c"/>
    <ds:schemaRef ds:uri="http://purl.org/dc/terms/"/>
    <ds:schemaRef ds:uri="http://schemas.microsoft.com/office/2006/documentManagement/types"/>
    <ds:schemaRef ds:uri="http://purl.org/dc/elements/1.1/"/>
    <ds:schemaRef ds:uri="http://purl.org/dc/dcmitype/"/>
    <ds:schemaRef ds:uri="http://schemas.microsoft.com/office/infopath/2007/PartnerControls"/>
    <ds:schemaRef ds:uri="http://www.w3.org/XML/1998/namespace"/>
    <ds:schemaRef ds:uri="http://schemas.openxmlformats.org/package/2006/metadata/core-properties"/>
    <ds:schemaRef ds:uri="357dafa5-ede4-4722-8c65-2a9389ff8a37"/>
  </ds:schemaRefs>
</ds:datastoreItem>
</file>

<file path=customXml/itemProps3.xml><?xml version="1.0" encoding="utf-8"?>
<ds:datastoreItem xmlns:ds="http://schemas.openxmlformats.org/officeDocument/2006/customXml" ds:itemID="{91FD5286-BB30-4384-A84A-E3945F65F5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Price</dc:creator>
  <cp:lastModifiedBy>Helen Price</cp:lastModifiedBy>
  <dcterms:created xsi:type="dcterms:W3CDTF">2019-02-21T16:24:24Z</dcterms:created>
  <dcterms:modified xsi:type="dcterms:W3CDTF">2020-11-09T14:59:02Z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0x0101007F28BE038021FF47A4B63B6913A62EE6</vt:lpwstr>
  </property>
</Properties>
</file>